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860"/>
  </bookViews>
  <sheets>
    <sheet name="广州华立学院文体艺术活动及竞赛奖励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<sst xmlns="http://schemas.openxmlformats.org/spreadsheetml/2006/main" count="65" uniqueCount="45">
  <si>
    <t>广州华立学院学生文体艺术活动及竞赛奖励汇总表（文艺类）</t>
  </si>
  <si>
    <t>填报单位：                   （盖章）</t>
  </si>
  <si>
    <t>序号</t>
  </si>
  <si>
    <t>比赛项目基本信息</t>
  </si>
  <si>
    <t>学生团队全部成员信息</t>
  </si>
  <si>
    <t>银行账户信息（必须填写开户行和行号）</t>
  </si>
  <si>
    <t>指导教师团队全部成员信息</t>
  </si>
  <si>
    <t>竞赛名称</t>
  </si>
  <si>
    <t>项目类别</t>
  </si>
  <si>
    <t>竞赛级别</t>
  </si>
  <si>
    <t>获奖项目名称</t>
  </si>
  <si>
    <t>竞赛主办单位</t>
  </si>
  <si>
    <t>获奖等次</t>
  </si>
  <si>
    <t>获奖时间</t>
  </si>
  <si>
    <t>姓名</t>
  </si>
  <si>
    <t>学号</t>
  </si>
  <si>
    <t>所在学院</t>
  </si>
  <si>
    <t>身份证号</t>
  </si>
  <si>
    <t>联系电话</t>
  </si>
  <si>
    <t>银行卡号</t>
  </si>
  <si>
    <t>开户银行名称</t>
  </si>
  <si>
    <t>开户银行行号</t>
  </si>
  <si>
    <t>工号</t>
  </si>
  <si>
    <t>所在学院/部门</t>
  </si>
  <si>
    <t>例1</t>
  </si>
  <si>
    <t>2025年“立志·修身·博学·报国”主题教育系列活动</t>
  </si>
  <si>
    <t>文艺类</t>
  </si>
  <si>
    <t>省级</t>
  </si>
  <si>
    <t>xxx</t>
  </si>
  <si>
    <t>广东省xxxx</t>
  </si>
  <si>
    <t>三等奖（铜奖）</t>
  </si>
  <si>
    <t>张三</t>
  </si>
  <si>
    <t>新闻与智能传播学院</t>
  </si>
  <si>
    <t>6222xxxxxxx</t>
  </si>
  <si>
    <t>中国农业银行股份有限公司xx分行</t>
  </si>
  <si>
    <t>1021xxxx</t>
  </si>
  <si>
    <t>传艺学部</t>
  </si>
  <si>
    <t>李四</t>
  </si>
  <si>
    <t>计算机工程学院</t>
  </si>
  <si>
    <t>王五</t>
  </si>
  <si>
    <t>商学院</t>
  </si>
  <si>
    <t>例2</t>
  </si>
  <si>
    <t>2025年广东省校园摄影大赛</t>
  </si>
  <si>
    <t>赵六</t>
  </si>
  <si>
    <t>管理学院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</si>
</sst>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20"/>
      <color theme="1"/>
      <name val="微软雅黑"/>
      <charset val="134"/>
    </font>
    <font>
      <b/>
      <sz val="16"/>
      <color theme="1"/>
      <name val="微软雅黑"/>
      <charset val="134"/>
    </font>
    <font>
      <sz val="11"/>
      <color rgb="FFFF0000"/>
      <name val="宋体"/>
      <charset val="134"/>
    </font>
    <font>
      <b/>
      <sz val="14"/>
      <color rgb="FF000000"/>
      <name val="微软雅黑"/>
      <charset val="134"/>
    </font>
    <font>
      <sz val="10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8"/>
  <sheetViews>
    <sheetView tabSelected="1" zoomScale="90" zoomScaleNormal="90" workbookViewId="0">
      <selection activeCell="F8" sqref="F8"/>
    </sheetView>
  </sheetViews>
  <sheetFormatPr defaultColWidth="9" defaultRowHeight="16.8" outlineLevelRow="7"/>
  <cols>
    <col min="1" max="1" width="5.875" style="2" customWidth="1"/>
    <col min="2" max="2" width="31.25" style="2" customWidth="1"/>
    <col min="3" max="4" width="10.625" style="2" customWidth="1"/>
    <col min="5" max="6" width="16.8660714285714" style="2" customWidth="1"/>
    <col min="7" max="7" width="12" style="2" customWidth="1"/>
    <col min="8" max="8" width="12.625" style="2" customWidth="1"/>
    <col min="9" max="9" width="15.0446428571429" style="2" customWidth="1"/>
    <col min="10" max="13" width="13.625" style="2" customWidth="1"/>
    <col min="14" max="14" width="16.5267857142857" style="2" customWidth="1"/>
    <col min="15" max="15" width="16.3571428571429" style="2" customWidth="1"/>
    <col min="16" max="16" width="16.1964285714286" style="2" customWidth="1"/>
    <col min="17" max="17" width="12.5625" style="2" customWidth="1"/>
    <col min="18" max="18" width="14.5446428571429" style="2" customWidth="1"/>
    <col min="19" max="20" width="16.8660714285714" style="2" customWidth="1"/>
    <col min="21" max="21" width="17.6875" style="2" customWidth="1"/>
    <col min="22" max="16384" width="9" style="2"/>
  </cols>
  <sheetData>
    <row r="1" ht="42.75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42.75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30" customHeight="1" spans="1:21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12" t="s">
        <v>4</v>
      </c>
      <c r="J3" s="13"/>
      <c r="K3" s="13"/>
      <c r="L3" s="13"/>
      <c r="M3" s="13"/>
      <c r="N3" s="14" t="s">
        <v>5</v>
      </c>
      <c r="O3" s="14"/>
      <c r="P3" s="14"/>
      <c r="Q3" s="18"/>
      <c r="R3" s="18" t="s">
        <v>6</v>
      </c>
      <c r="S3" s="18"/>
      <c r="T3" s="18"/>
      <c r="U3" s="18"/>
    </row>
    <row r="4" s="1" customFormat="1" ht="62.1" customHeight="1" spans="1:21">
      <c r="A4" s="5"/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12" t="s">
        <v>14</v>
      </c>
      <c r="J4" s="13" t="s">
        <v>15</v>
      </c>
      <c r="K4" s="13" t="s">
        <v>16</v>
      </c>
      <c r="L4" s="13" t="s">
        <v>17</v>
      </c>
      <c r="M4" s="13" t="s">
        <v>18</v>
      </c>
      <c r="N4" s="15" t="s">
        <v>19</v>
      </c>
      <c r="O4" s="15" t="s">
        <v>20</v>
      </c>
      <c r="P4" s="15" t="s">
        <v>21</v>
      </c>
      <c r="Q4" s="18" t="s">
        <v>14</v>
      </c>
      <c r="R4" s="19" t="s">
        <v>22</v>
      </c>
      <c r="S4" s="18" t="s">
        <v>23</v>
      </c>
      <c r="T4" s="18" t="s">
        <v>17</v>
      </c>
      <c r="U4" s="18" t="s">
        <v>18</v>
      </c>
    </row>
    <row r="5" ht="35" customHeight="1" spans="1:21">
      <c r="A5" s="7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10" t="s">
        <v>29</v>
      </c>
      <c r="G5" s="7" t="s">
        <v>30</v>
      </c>
      <c r="H5" s="7">
        <v>2025.09</v>
      </c>
      <c r="I5" s="9" t="s">
        <v>31</v>
      </c>
      <c r="J5" s="9">
        <v>1234565</v>
      </c>
      <c r="K5" s="9" t="s">
        <v>32</v>
      </c>
      <c r="L5" s="9">
        <v>123456789</v>
      </c>
      <c r="M5" s="9">
        <v>123456789</v>
      </c>
      <c r="N5" s="20" t="s">
        <v>33</v>
      </c>
      <c r="O5" s="16" t="s">
        <v>34</v>
      </c>
      <c r="P5" s="17" t="s">
        <v>35</v>
      </c>
      <c r="Q5" s="7" t="s">
        <v>28</v>
      </c>
      <c r="R5" s="7">
        <v>12345</v>
      </c>
      <c r="S5" s="7" t="s">
        <v>36</v>
      </c>
      <c r="T5" s="10">
        <v>123456789</v>
      </c>
      <c r="U5" s="7">
        <v>123456789</v>
      </c>
    </row>
    <row r="6" ht="35" customHeight="1" spans="1:21">
      <c r="A6" s="8"/>
      <c r="B6" s="8"/>
      <c r="C6" s="8"/>
      <c r="D6" s="8"/>
      <c r="E6" s="8"/>
      <c r="F6" s="11"/>
      <c r="G6" s="8"/>
      <c r="H6" s="8"/>
      <c r="I6" s="9" t="s">
        <v>37</v>
      </c>
      <c r="J6" s="9">
        <v>1234565</v>
      </c>
      <c r="K6" s="9" t="s">
        <v>38</v>
      </c>
      <c r="L6" s="9">
        <v>123456789</v>
      </c>
      <c r="M6" s="9">
        <v>123456789</v>
      </c>
      <c r="N6" s="20" t="s">
        <v>33</v>
      </c>
      <c r="O6" s="16" t="s">
        <v>34</v>
      </c>
      <c r="P6" s="17" t="s">
        <v>35</v>
      </c>
      <c r="Q6" s="8"/>
      <c r="R6" s="8"/>
      <c r="S6" s="8"/>
      <c r="T6" s="11"/>
      <c r="U6" s="8"/>
    </row>
    <row r="7" ht="35" customHeight="1" spans="1:21">
      <c r="A7" s="8"/>
      <c r="B7" s="8"/>
      <c r="C7" s="8"/>
      <c r="D7" s="8"/>
      <c r="E7" s="8"/>
      <c r="F7" s="11"/>
      <c r="G7" s="8"/>
      <c r="H7" s="8"/>
      <c r="I7" s="9" t="s">
        <v>39</v>
      </c>
      <c r="J7" s="9">
        <v>1234565</v>
      </c>
      <c r="K7" s="9" t="s">
        <v>40</v>
      </c>
      <c r="L7" s="9">
        <v>123456789</v>
      </c>
      <c r="M7" s="9">
        <v>123456789</v>
      </c>
      <c r="N7" s="20" t="s">
        <v>33</v>
      </c>
      <c r="O7" s="16" t="s">
        <v>34</v>
      </c>
      <c r="P7" s="17" t="s">
        <v>35</v>
      </c>
      <c r="Q7" s="8"/>
      <c r="R7" s="8"/>
      <c r="S7" s="8"/>
      <c r="T7" s="11"/>
      <c r="U7" s="8"/>
    </row>
    <row r="8" ht="35" customHeight="1" spans="1:21">
      <c r="A8" s="9" t="s">
        <v>41</v>
      </c>
      <c r="B8" s="9" t="s">
        <v>42</v>
      </c>
      <c r="C8" s="9" t="s">
        <v>26</v>
      </c>
      <c r="D8" s="9" t="s">
        <v>27</v>
      </c>
      <c r="E8" s="9" t="s">
        <v>28</v>
      </c>
      <c r="F8" s="9" t="s">
        <v>29</v>
      </c>
      <c r="G8" s="9" t="s">
        <v>30</v>
      </c>
      <c r="H8" s="9">
        <v>2026.01</v>
      </c>
      <c r="I8" s="9" t="s">
        <v>43</v>
      </c>
      <c r="J8" s="9">
        <v>1234565</v>
      </c>
      <c r="K8" s="9" t="s">
        <v>44</v>
      </c>
      <c r="L8" s="9">
        <v>123456789</v>
      </c>
      <c r="M8" s="9">
        <v>123456789</v>
      </c>
      <c r="N8" s="20" t="s">
        <v>33</v>
      </c>
      <c r="O8" s="16" t="s">
        <v>34</v>
      </c>
      <c r="P8" s="17" t="s">
        <v>35</v>
      </c>
      <c r="Q8" s="9" t="s">
        <v>28</v>
      </c>
      <c r="R8" s="9">
        <v>12345</v>
      </c>
      <c r="S8" s="9" t="s">
        <v>44</v>
      </c>
      <c r="T8" s="9">
        <v>123456789</v>
      </c>
      <c r="U8" s="9">
        <v>123456789</v>
      </c>
    </row>
  </sheetData>
  <mergeCells count="20">
    <mergeCell ref="A1:U1"/>
    <mergeCell ref="A2:U2"/>
    <mergeCell ref="B3:H3"/>
    <mergeCell ref="I3:M3"/>
    <mergeCell ref="N3:P3"/>
    <mergeCell ref="R3:U3"/>
    <mergeCell ref="A3:A4"/>
    <mergeCell ref="A5:A7"/>
    <mergeCell ref="B5:B7"/>
    <mergeCell ref="C5:C7"/>
    <mergeCell ref="D5:D7"/>
    <mergeCell ref="E5:E7"/>
    <mergeCell ref="F5:F7"/>
    <mergeCell ref="G5:G7"/>
    <mergeCell ref="H5:H7"/>
    <mergeCell ref="Q5:Q7"/>
    <mergeCell ref="R5:R7"/>
    <mergeCell ref="S5:S7"/>
    <mergeCell ref="T5:T7"/>
    <mergeCell ref="U5:U7"/>
  </mergeCells>
  <dataValidations count="3">
    <dataValidation allowBlank="1" showInputMessage="1" showErrorMessage="1" sqref="C4 D8 G8 D1:D7 D9:D1048576 G1:G7 G9:G1048576"/>
    <dataValidation type="list" showInputMessage="1" showErrorMessage="1" sqref="C8 C5:C7">
      <formula1>"创新创业类,专业技能类,体育类,文艺类"</formula1>
    </dataValidation>
    <dataValidation type="list" showInputMessage="1" showErrorMessage="1" sqref="C1:C3 C9:C1048576">
      <formula1>"创新创业类，"</formula1>
    </dataValidation>
  </dataValidations>
  <pageMargins left="0.25" right="0.25" top="0.75" bottom="0.75" header="0.3" footer="0.3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广州华立学院文体艺术活动及竞赛奖励汇总表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豆子鹤</cp:lastModifiedBy>
  <dcterms:created xsi:type="dcterms:W3CDTF">2015-06-08T10:19:00Z</dcterms:created>
  <dcterms:modified xsi:type="dcterms:W3CDTF">2026-03-31T11:19:55Z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D33860C64EA3B7E7C34149688EF376FF_43</vt:lpwstr>
  </property>
  <property fmtid="{D5CDD505-2E9C-101B-9397-08002B2CF9AE}" pid="3" name="KSOProductBuildVer">
    <vt:lpwstr>2052-7.2.0.8943</vt:lpwstr>
  </property>
</Properties>
</file>