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255"/>
  </bookViews>
  <sheets>
    <sheet name="汇总表" sheetId="2" r:id="rId1"/>
    <sheet name="Sheet1" sheetId="1" r:id="rId2"/>
  </sheets>
  <definedNames>
    <definedName name="_xlnm._FilterDatabase" localSheetId="0" hidden="1">汇总表!$A$2:$F$70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<sst xmlns="http://schemas.openxmlformats.org/spreadsheetml/2006/main" count="415" uniqueCount="222">
  <si>
    <t>广州华立学院2025年大学生创新创业训练计划校级立项项目汇总表</t>
  </si>
  <si>
    <t>二级学院</t>
  </si>
  <si>
    <t>项目类型</t>
  </si>
  <si>
    <t>项目名称</t>
  </si>
  <si>
    <t>项目负责人</t>
  </si>
  <si>
    <t>项目指导老师</t>
  </si>
  <si>
    <t>立项等级</t>
  </si>
  <si>
    <t>健康与护理学院</t>
  </si>
  <si>
    <t>创新训练项目</t>
  </si>
  <si>
    <t>一种基于传感器材料的可穿戴性中药智能穴位袜子</t>
  </si>
  <si>
    <t>陆健佳</t>
  </si>
  <si>
    <t>孙建玲；张晓波</t>
  </si>
  <si>
    <t>校级立项</t>
  </si>
  <si>
    <t>红外输液警报器创新开发</t>
  </si>
  <si>
    <t>刘秋华；黄彦筠</t>
  </si>
  <si>
    <t>夏炎艳</t>
  </si>
  <si>
    <t>“硒土润心”——富硒乡村老年心理健康促进与康养经济双驱路径研究</t>
  </si>
  <si>
    <t>黎小希</t>
  </si>
  <si>
    <t>李季霞；李珍</t>
  </si>
  <si>
    <t>新影视与动画学院</t>
  </si>
  <si>
    <t>代际传承视角下声景保护的数字化路径研究—以广州北京路为例</t>
  </si>
  <si>
    <t>钟安琪</t>
  </si>
  <si>
    <t>王海婷
程哲</t>
  </si>
  <si>
    <t>新艺术与设计学院</t>
  </si>
  <si>
    <t>创业训练项目</t>
  </si>
  <si>
    <t>“likelimo-立可萌”AI媒介下广州华立学院应用型IP形象设计与开发</t>
  </si>
  <si>
    <t xml:space="preserve"> 李 钧</t>
  </si>
  <si>
    <t>李雅菲；程悦</t>
  </si>
  <si>
    <t>“绘筑心灵计划”——以疗愈性美术课程赋能乡村青少年心灵健康</t>
  </si>
  <si>
    <t xml:space="preserve"> 肖  婷</t>
  </si>
  <si>
    <t>李雅菲；徐佳芙</t>
  </si>
  <si>
    <t>新闻与智能传播学院</t>
  </si>
  <si>
    <t>《基于增城传统建筑场景与非遗IP形象的虚实融合动画研究》</t>
  </si>
  <si>
    <t>古彩媚</t>
  </si>
  <si>
    <t>林淑萍；王勃仁</t>
  </si>
  <si>
    <t>“4＋”乡村旅居养老模式探索——以广州市增城区为例</t>
  </si>
  <si>
    <t>陈兴培</t>
  </si>
  <si>
    <t>林淑萍；毛劲超</t>
  </si>
  <si>
    <t>人工智能赋能广府传统建筑装饰纹样的现代转译设计研究</t>
  </si>
  <si>
    <t>林敏</t>
  </si>
  <si>
    <t>林淑萍；王萍</t>
  </si>
  <si>
    <t>深耕乡土艺术沃土 赋能乡村美育振兴——乡村艺术公益课堂探索</t>
  </si>
  <si>
    <t>黄小淇</t>
  </si>
  <si>
    <t>林淑萍；王韬</t>
  </si>
  <si>
    <t>国际学院</t>
  </si>
  <si>
    <t>微型风光储一体化设备</t>
  </si>
  <si>
    <t>要然川</t>
  </si>
  <si>
    <t>牟忠富；董德强</t>
  </si>
  <si>
    <t>机电工程学院</t>
  </si>
  <si>
    <t>明眸—乡村儿童视力筛查VisionAI瞳助手</t>
  </si>
  <si>
    <t>肖雅文</t>
  </si>
  <si>
    <t>朱颖</t>
  </si>
  <si>
    <t>基于改进麻雀搜索算法优化SENet-Informer的电能质量扰动识别方法研究</t>
  </si>
  <si>
    <t>王肇军</t>
  </si>
  <si>
    <t>朱颖、罗时强</t>
  </si>
  <si>
    <t>改进U-Net与Tran former对抗网络增强水下图像的研究</t>
  </si>
  <si>
    <t>张洪涛</t>
  </si>
  <si>
    <t>基于电阻式弯曲传感器控制电压的手势控制无人机</t>
  </si>
  <si>
    <t>黄子睿</t>
  </si>
  <si>
    <t>亢宗楠</t>
  </si>
  <si>
    <t>计算机工程学院</t>
  </si>
  <si>
    <t>深度学习驱动的智能决策系统：番茄采摘与养护一体化机器人</t>
  </si>
  <si>
    <t>陈国挺</t>
  </si>
  <si>
    <t>莫浩明；曾梓博</t>
  </si>
  <si>
    <t>基层医疗赋能：基于多模态感知与自适应控制的智能康复
姿态监测与反馈系统</t>
  </si>
  <si>
    <t>曾庆洋</t>
  </si>
  <si>
    <t>基于GAN协同驱动的文化遗产图像智能修复与多模态孪生方法研究</t>
  </si>
  <si>
    <t>欧晓颖</t>
  </si>
  <si>
    <t>高乐；Nasri Adel</t>
  </si>
  <si>
    <t>基于Transformer多源感知的AI盲域导航系统</t>
  </si>
  <si>
    <t>陈加骏</t>
  </si>
  <si>
    <t>莫浩明；冯志鸿</t>
  </si>
  <si>
    <t>PawGuardian——基于多模态感知与生物传感的宠物安全监护穿戴装置</t>
  </si>
  <si>
    <t>徐庞钧</t>
  </si>
  <si>
    <t>银龄守护——基于改进型ST-GCN与MobileNet3D融合的实时跌倒监测及智能陪伴平台</t>
  </si>
  <si>
    <t>陈恒亦</t>
  </si>
  <si>
    <t>高乐；谢桂荣</t>
  </si>
  <si>
    <t>多模态孪生-Yolov7协同驱动的车辆智能驾驶及障碍检测研究</t>
  </si>
  <si>
    <t>夏可乐</t>
  </si>
  <si>
    <t>基于YOLOv6面向超级市场的分拣机器人</t>
  </si>
  <si>
    <t>李欣</t>
  </si>
  <si>
    <t>“PetPulse AI —— 全维感知宠物情感伙伴系统”</t>
  </si>
  <si>
    <t>胡绵新</t>
  </si>
  <si>
    <t>姜仲；
刘品洁</t>
  </si>
  <si>
    <t>大规模时序数据异常检测研究</t>
  </si>
  <si>
    <t>綦宇涛</t>
  </si>
  <si>
    <t>骆晓鹏</t>
  </si>
  <si>
    <t>人工智能垃圾分类机器人</t>
  </si>
  <si>
    <t>谢嘉毅</t>
  </si>
  <si>
    <t>李海清，赵彬斌</t>
  </si>
  <si>
    <t>教育学院</t>
  </si>
  <si>
    <t>“大湾区城乡链动支点”：农家乐研学基地建设与发展计划——以都斛镇为例</t>
  </si>
  <si>
    <t>李恩嘉</t>
  </si>
  <si>
    <t>黄波；董晓婷</t>
  </si>
  <si>
    <t>乡村振兴战略下江门市农村小学融合教育现状与策略研究</t>
  </si>
  <si>
    <t>蔡慧莹</t>
  </si>
  <si>
    <t>郭大中；沈夏颖</t>
  </si>
  <si>
    <t>《旋律与连接：音乐疗法在缓解老年人社交孤立及慢性疼痛中的协同作用机制研究》</t>
  </si>
  <si>
    <t>钟颖</t>
  </si>
  <si>
    <t>王沁园</t>
  </si>
  <si>
    <t>教育学院
机电与工程学院
健康与护理学院</t>
  </si>
  <si>
    <t>创业实践项目</t>
  </si>
  <si>
    <t>“第三人生”——用数字化叙事方法撰写老年人群的生命史</t>
  </si>
  <si>
    <t>黄丽瑾</t>
  </si>
  <si>
    <t>朱洪正；周兆晴</t>
  </si>
  <si>
    <t>智趣葵工坊——AI驱动非遗课程体系创新与多元传承路径</t>
  </si>
  <si>
    <t>何嘉琪</t>
  </si>
  <si>
    <t>谢明丽；王钰鑫</t>
  </si>
  <si>
    <t>华立绘心·校园记忆文创行动</t>
  </si>
  <si>
    <t>李金轩</t>
  </si>
  <si>
    <t>谢明丽；黄丹</t>
  </si>
  <si>
    <t>五邑侨乡文化融入小学儿童思政教育研究</t>
  </si>
  <si>
    <t>张勋祺</t>
  </si>
  <si>
    <t>李雪；龙秀刚</t>
  </si>
  <si>
    <t>心屿绿洲—“心镜”团辅卡牌游戏开发</t>
  </si>
  <si>
    <t>苏月榕</t>
  </si>
  <si>
    <t>王昱惟</t>
  </si>
  <si>
    <t>养老服务与闲置资源置换的可行性分析及风险研究</t>
  </si>
  <si>
    <t>齐淑贞</t>
  </si>
  <si>
    <t>黄深深、李雪</t>
  </si>
  <si>
    <t>家校社协同赋能农村小学生第二课堂创新发展路径</t>
  </si>
  <si>
    <t>曾钰</t>
  </si>
  <si>
    <t>张书勤；杨泽远</t>
  </si>
  <si>
    <t>《银发创演计划——构建银龄微短剧“产-创-表” 模式》</t>
  </si>
  <si>
    <t>郭予钏</t>
  </si>
  <si>
    <t>沈夏颖；郭大中</t>
  </si>
  <si>
    <t>星语绘梦计划——孤独症儿童语言康复绘本的创绘应用与推广</t>
  </si>
  <si>
    <t>吴家豪</t>
  </si>
  <si>
    <t>沈夏颖、郭大中</t>
  </si>
  <si>
    <t>粤港澳大湾区青少年竞技类游戏网瘾问题的有效干预</t>
  </si>
  <si>
    <t>廖胤博</t>
  </si>
  <si>
    <t>杨泽远；张书勤</t>
  </si>
  <si>
    <t>商学院</t>
  </si>
  <si>
    <t>旅游领航者——特色 Travel in China 小程序</t>
  </si>
  <si>
    <t>廖家敏</t>
  </si>
  <si>
    <t>成亮；张恒驰</t>
  </si>
  <si>
    <t>以“诚”会友，以“新”焕城 —基于“SOSTAC&amp;AARRR”模型下新型“城市会客厅”赋能增城区域经济发展路径探究</t>
  </si>
  <si>
    <t>郭佳颖</t>
  </si>
  <si>
    <t>王韬；陈晓生</t>
  </si>
  <si>
    <t>基与“OIIC”&amp;“KISS”模型新型多式联运物流枢纽产业园——以罗定德信物流园为例</t>
  </si>
  <si>
    <t>陈嘉欣</t>
  </si>
  <si>
    <t>王韬；林燕嘉</t>
  </si>
  <si>
    <t>新质生产力赋能珠三角与粤东区域协调均衡发展机制及路径研究</t>
  </si>
  <si>
    <t>何浩瀚</t>
  </si>
  <si>
    <t>吕恒；连映青</t>
  </si>
  <si>
    <t>心语疗愈剧本研究所——情绪疗愈类剧本杀标准化创作计划</t>
  </si>
  <si>
    <t>李润庭</t>
  </si>
  <si>
    <t>王昱惟；杨泽远</t>
  </si>
  <si>
    <t>智能科学与工程学院</t>
  </si>
  <si>
    <t>基于NB-IOT和无人船智能养殖系统</t>
  </si>
  <si>
    <t>邱昊天</t>
  </si>
  <si>
    <t>李智锋；林泽明</t>
  </si>
  <si>
    <t>农眸智控</t>
  </si>
  <si>
    <t>莫德惠</t>
  </si>
  <si>
    <t>刘栋；李智锋</t>
  </si>
  <si>
    <t>药学院</t>
  </si>
  <si>
    <t>铁皮石斛祛痘茶饮开发</t>
  </si>
  <si>
    <t>庄启星</t>
  </si>
  <si>
    <t>齐铁程；王晶华</t>
  </si>
  <si>
    <t>铁皮石斛活性成分在皮肤光损伤修复产品中的应用研究</t>
  </si>
  <si>
    <t>谭敏华</t>
  </si>
  <si>
    <t>范华均；齐铁臣</t>
  </si>
  <si>
    <t>热带地区铁皮石斛活性成分的抗氧化应激机制研究</t>
  </si>
  <si>
    <t>温雅婷</t>
  </si>
  <si>
    <t>齐铁臣；王晶华</t>
  </si>
  <si>
    <t>“战斗者”联盟——祛痘中心创业实践</t>
  </si>
  <si>
    <t>邬雯婧</t>
  </si>
  <si>
    <t>齐铁臣；卢贝贝</t>
  </si>
  <si>
    <t>新会富硒陈皮硒关联产品的生产、硒含量检测及地理标识生物条码的构建</t>
  </si>
  <si>
    <t>李璇</t>
  </si>
  <si>
    <t>林志荣，陈大清</t>
  </si>
  <si>
    <t>城建学院</t>
  </si>
  <si>
    <t>面向农业自动化的无人农场多机协同智能调度策略及集成系统设计</t>
  </si>
  <si>
    <t>罗旭东</t>
  </si>
  <si>
    <t>孙瑞</t>
  </si>
  <si>
    <t xml:space="preserve">云”书慧聚 - 物联网驱动下的教材循环利用
</t>
  </si>
  <si>
    <t>何洁</t>
  </si>
  <si>
    <t>张波；王荣平</t>
  </si>
  <si>
    <t>基于绿色施工的道路工程粉尘过滤装置</t>
  </si>
  <si>
    <t>蔡健源</t>
  </si>
  <si>
    <t>黄春桃；卢集富</t>
  </si>
  <si>
    <t>城建学院/华商学院</t>
  </si>
  <si>
    <t>乡村振兴共享农场——城乡资源双向流通的共创平台</t>
  </si>
  <si>
    <t>刘沁怡</t>
  </si>
  <si>
    <t>张素妍；黄玉婷</t>
  </si>
  <si>
    <t>蒙花布语·庭院诗行</t>
  </si>
  <si>
    <t>廖湘媛</t>
  </si>
  <si>
    <t>谢林师</t>
  </si>
  <si>
    <t>基于分段线性化数值模型的工程废弃泥浆固化脱水理论研究</t>
  </si>
  <si>
    <t>李慧婷</t>
  </si>
  <si>
    <t>王磊</t>
  </si>
  <si>
    <t>基于多参数耦合优化的农-渔-光伏复合系统研究与应用</t>
  </si>
  <si>
    <t>陈思溯</t>
  </si>
  <si>
    <t>黄华飞</t>
  </si>
  <si>
    <t>“绿盾节能墙”——基于建筑工程下绿色环保墙体结构优化研究</t>
  </si>
  <si>
    <t>袁湘怡</t>
  </si>
  <si>
    <t>机器人建造体系——科技赋能，助力建造行业转型</t>
  </si>
  <si>
    <t xml:space="preserve">罗雨轩 </t>
  </si>
  <si>
    <t>崔军军</t>
  </si>
  <si>
    <t>管理学院</t>
  </si>
  <si>
    <t>岭南特色产业高质量发展研究：基于黄皮文化节的三产融合实践与理论建构</t>
  </si>
  <si>
    <t>陈思园</t>
  </si>
  <si>
    <t>林燕嘉；王韬</t>
  </si>
  <si>
    <t>茶文化遗产活化与乡村振兴的耦合效应研究——以广西六堡镇茶文旅融合发展为例</t>
  </si>
  <si>
    <t>张雨婷</t>
  </si>
  <si>
    <t>鸣“副”其实——工业生产企业副料产业电商及管理系统</t>
  </si>
  <si>
    <t>彭子越</t>
  </si>
  <si>
    <t>向佐春；谢铭威</t>
  </si>
  <si>
    <t xml:space="preserve">	
普惠智享，共养银龄</t>
  </si>
  <si>
    <t>龙飞羽</t>
  </si>
  <si>
    <t>何金颖；罗楚怡</t>
  </si>
  <si>
    <t>“养生汤”健康小汤馆计划</t>
  </si>
  <si>
    <t>陈沛兵</t>
  </si>
  <si>
    <t>罗楚怡；何金颖</t>
  </si>
  <si>
    <t>电商赋能乡村振兴的供应链协同机制与营销模式创新研究——基于物流管理与数字营销的双维度分析</t>
  </si>
  <si>
    <t>金如晶</t>
  </si>
  <si>
    <t>曹纯</t>
  </si>
  <si>
    <t>高校教育数字化转型中的管理协同研究</t>
  </si>
  <si>
    <t>谢烨娴</t>
  </si>
  <si>
    <t>校园上门美甲</t>
  </si>
  <si>
    <t>郭蓓琳</t>
  </si>
  <si>
    <t>罗楚怡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</si>
</sst>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zoomScale="90" zoomScaleNormal="90" workbookViewId="0">
      <selection activeCell="O8" sqref="O8"/>
    </sheetView>
  </sheetViews>
  <sheetFormatPr defaultColWidth="9" defaultRowHeight="13.5" outlineLevelCol="5"/>
  <cols>
    <col min="1" max="1" width="19.725" style="1" customWidth="1"/>
    <col min="2" max="2" width="16.125" style="1" customWidth="1"/>
    <col min="3" max="3" width="83.3333333333333" style="1" customWidth="1"/>
    <col min="4" max="4" width="15" style="1" customWidth="1"/>
    <col min="5" max="5" width="40" style="1" customWidth="1"/>
    <col min="6" max="6" width="15.75" style="1" customWidth="1"/>
    <col min="7" max="16382" width="9" style="1"/>
  </cols>
  <sheetData>
    <row r="1" ht="29" customHeight="1" spans="1:6">
      <c r="A1" s="2" t="s">
        <v>0</v>
      </c>
      <c r="B1" s="2"/>
      <c r="C1" s="2"/>
      <c r="D1" s="2"/>
      <c r="E1" s="2"/>
      <c r="F1" s="2"/>
    </row>
    <row r="2" ht="3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0" customHeight="1" spans="1:6">
      <c r="A3" s="4" t="s">
        <v>7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</row>
    <row r="4" ht="30" customHeight="1" spans="1:6">
      <c r="A4" s="4" t="s">
        <v>7</v>
      </c>
      <c r="B4" s="4" t="s">
        <v>8</v>
      </c>
      <c r="C4" s="4" t="s">
        <v>13</v>
      </c>
      <c r="D4" s="4" t="s">
        <v>14</v>
      </c>
      <c r="E4" s="4" t="s">
        <v>15</v>
      </c>
      <c r="F4" s="4" t="s">
        <v>12</v>
      </c>
    </row>
    <row r="5" ht="30" customHeight="1" spans="1:6">
      <c r="A5" s="4" t="s">
        <v>7</v>
      </c>
      <c r="B5" s="4" t="s">
        <v>8</v>
      </c>
      <c r="C5" s="4" t="s">
        <v>16</v>
      </c>
      <c r="D5" s="4" t="s">
        <v>17</v>
      </c>
      <c r="E5" s="4" t="s">
        <v>18</v>
      </c>
      <c r="F5" s="4" t="s">
        <v>12</v>
      </c>
    </row>
    <row r="6" ht="30" customHeight="1" spans="1:6">
      <c r="A6" s="4" t="s">
        <v>19</v>
      </c>
      <c r="B6" s="4" t="s">
        <v>8</v>
      </c>
      <c r="C6" s="4" t="s">
        <v>20</v>
      </c>
      <c r="D6" s="4" t="s">
        <v>21</v>
      </c>
      <c r="E6" s="4" t="s">
        <v>22</v>
      </c>
      <c r="F6" s="4" t="s">
        <v>12</v>
      </c>
    </row>
    <row r="7" ht="30" customHeight="1" spans="1:6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12</v>
      </c>
    </row>
    <row r="8" ht="30" customHeight="1" spans="1:6">
      <c r="A8" s="4" t="s">
        <v>23</v>
      </c>
      <c r="B8" s="4" t="s">
        <v>24</v>
      </c>
      <c r="C8" s="4" t="s">
        <v>28</v>
      </c>
      <c r="D8" s="4" t="s">
        <v>29</v>
      </c>
      <c r="E8" s="4" t="s">
        <v>30</v>
      </c>
      <c r="F8" s="4" t="s">
        <v>12</v>
      </c>
    </row>
    <row r="9" ht="30" customHeight="1" spans="1:6">
      <c r="A9" s="4" t="s">
        <v>31</v>
      </c>
      <c r="B9" s="4" t="s">
        <v>8</v>
      </c>
      <c r="C9" s="4" t="s">
        <v>32</v>
      </c>
      <c r="D9" s="4" t="s">
        <v>33</v>
      </c>
      <c r="E9" s="4" t="s">
        <v>34</v>
      </c>
      <c r="F9" s="4" t="s">
        <v>12</v>
      </c>
    </row>
    <row r="10" ht="30" customHeight="1" spans="1:6">
      <c r="A10" s="4" t="s">
        <v>23</v>
      </c>
      <c r="B10" s="4" t="s">
        <v>8</v>
      </c>
      <c r="C10" s="4" t="s">
        <v>35</v>
      </c>
      <c r="D10" s="4" t="s">
        <v>36</v>
      </c>
      <c r="E10" s="4" t="s">
        <v>37</v>
      </c>
      <c r="F10" s="4" t="s">
        <v>12</v>
      </c>
    </row>
    <row r="11" ht="30" customHeight="1" spans="1:6">
      <c r="A11" s="4" t="s">
        <v>23</v>
      </c>
      <c r="B11" s="4" t="s">
        <v>8</v>
      </c>
      <c r="C11" s="4" t="s">
        <v>38</v>
      </c>
      <c r="D11" s="4" t="s">
        <v>39</v>
      </c>
      <c r="E11" s="4" t="s">
        <v>40</v>
      </c>
      <c r="F11" s="4" t="s">
        <v>12</v>
      </c>
    </row>
    <row r="12" ht="30" customHeight="1" spans="1:6">
      <c r="A12" s="4" t="s">
        <v>23</v>
      </c>
      <c r="B12" s="4" t="s">
        <v>8</v>
      </c>
      <c r="C12" s="4" t="s">
        <v>41</v>
      </c>
      <c r="D12" s="4" t="s">
        <v>42</v>
      </c>
      <c r="E12" s="4" t="s">
        <v>43</v>
      </c>
      <c r="F12" s="4" t="s">
        <v>12</v>
      </c>
    </row>
    <row r="13" ht="30" customHeight="1" spans="1:6">
      <c r="A13" s="4" t="s">
        <v>44</v>
      </c>
      <c r="B13" s="4" t="s">
        <v>8</v>
      </c>
      <c r="C13" s="4" t="s">
        <v>45</v>
      </c>
      <c r="D13" s="4" t="s">
        <v>46</v>
      </c>
      <c r="E13" s="4" t="s">
        <v>47</v>
      </c>
      <c r="F13" s="4" t="s">
        <v>12</v>
      </c>
    </row>
    <row r="14" ht="30" customHeight="1" spans="1:6">
      <c r="A14" s="4" t="s">
        <v>48</v>
      </c>
      <c r="B14" s="4" t="s">
        <v>8</v>
      </c>
      <c r="C14" s="4" t="s">
        <v>49</v>
      </c>
      <c r="D14" s="4" t="s">
        <v>50</v>
      </c>
      <c r="E14" s="4" t="s">
        <v>51</v>
      </c>
      <c r="F14" s="4" t="s">
        <v>12</v>
      </c>
    </row>
    <row r="15" ht="30" customHeight="1" spans="1:6">
      <c r="A15" s="4" t="s">
        <v>48</v>
      </c>
      <c r="B15" s="4" t="s">
        <v>8</v>
      </c>
      <c r="C15" s="4" t="s">
        <v>52</v>
      </c>
      <c r="D15" s="4" t="s">
        <v>53</v>
      </c>
      <c r="E15" s="4" t="s">
        <v>54</v>
      </c>
      <c r="F15" s="4" t="s">
        <v>12</v>
      </c>
    </row>
    <row r="16" ht="30" customHeight="1" spans="1:6">
      <c r="A16" s="4" t="s">
        <v>48</v>
      </c>
      <c r="B16" s="4" t="s">
        <v>8</v>
      </c>
      <c r="C16" s="4" t="s">
        <v>55</v>
      </c>
      <c r="D16" s="4" t="s">
        <v>56</v>
      </c>
      <c r="E16" s="4" t="s">
        <v>51</v>
      </c>
      <c r="F16" s="4" t="s">
        <v>12</v>
      </c>
    </row>
    <row r="17" ht="30" customHeight="1" spans="1:6">
      <c r="A17" s="4" t="s">
        <v>48</v>
      </c>
      <c r="B17" s="4" t="s">
        <v>8</v>
      </c>
      <c r="C17" s="4" t="s">
        <v>57</v>
      </c>
      <c r="D17" s="4" t="s">
        <v>58</v>
      </c>
      <c r="E17" s="4" t="s">
        <v>59</v>
      </c>
      <c r="F17" s="4" t="s">
        <v>12</v>
      </c>
    </row>
    <row r="18" ht="30" customHeight="1" spans="1:6">
      <c r="A18" s="4" t="s">
        <v>60</v>
      </c>
      <c r="B18" s="4" t="s">
        <v>8</v>
      </c>
      <c r="C18" s="4" t="s">
        <v>61</v>
      </c>
      <c r="D18" s="4" t="s">
        <v>62</v>
      </c>
      <c r="E18" s="4" t="s">
        <v>63</v>
      </c>
      <c r="F18" s="4" t="s">
        <v>12</v>
      </c>
    </row>
    <row r="19" ht="30" customHeight="1" spans="1:6">
      <c r="A19" s="4" t="s">
        <v>60</v>
      </c>
      <c r="B19" s="4" t="s">
        <v>8</v>
      </c>
      <c r="C19" s="4" t="s">
        <v>64</v>
      </c>
      <c r="D19" s="4" t="s">
        <v>65</v>
      </c>
      <c r="E19" s="4" t="s">
        <v>63</v>
      </c>
      <c r="F19" s="4" t="s">
        <v>12</v>
      </c>
    </row>
    <row r="20" ht="30" customHeight="1" spans="1:6">
      <c r="A20" s="4" t="s">
        <v>60</v>
      </c>
      <c r="B20" s="4" t="s">
        <v>8</v>
      </c>
      <c r="C20" s="4" t="s">
        <v>66</v>
      </c>
      <c r="D20" s="4" t="s">
        <v>67</v>
      </c>
      <c r="E20" s="4" t="s">
        <v>68</v>
      </c>
      <c r="F20" s="4" t="s">
        <v>12</v>
      </c>
    </row>
    <row r="21" ht="30" customHeight="1" spans="1:6">
      <c r="A21" s="4" t="s">
        <v>60</v>
      </c>
      <c r="B21" s="4" t="s">
        <v>8</v>
      </c>
      <c r="C21" s="4" t="s">
        <v>69</v>
      </c>
      <c r="D21" s="4" t="s">
        <v>70</v>
      </c>
      <c r="E21" s="4" t="s">
        <v>71</v>
      </c>
      <c r="F21" s="4" t="s">
        <v>12</v>
      </c>
    </row>
    <row r="22" ht="30" customHeight="1" spans="1:6">
      <c r="A22" s="4" t="s">
        <v>60</v>
      </c>
      <c r="B22" s="4" t="s">
        <v>8</v>
      </c>
      <c r="C22" s="4" t="s">
        <v>72</v>
      </c>
      <c r="D22" s="4" t="s">
        <v>73</v>
      </c>
      <c r="E22" s="4" t="s">
        <v>71</v>
      </c>
      <c r="F22" s="4" t="s">
        <v>12</v>
      </c>
    </row>
    <row r="23" ht="30" customHeight="1" spans="1:6">
      <c r="A23" s="4" t="s">
        <v>60</v>
      </c>
      <c r="B23" s="4" t="s">
        <v>8</v>
      </c>
      <c r="C23" s="4" t="s">
        <v>74</v>
      </c>
      <c r="D23" s="4" t="s">
        <v>75</v>
      </c>
      <c r="E23" s="4" t="s">
        <v>76</v>
      </c>
      <c r="F23" s="4" t="s">
        <v>12</v>
      </c>
    </row>
    <row r="24" ht="30" customHeight="1" spans="1:6">
      <c r="A24" s="4" t="s">
        <v>60</v>
      </c>
      <c r="B24" s="4" t="s">
        <v>8</v>
      </c>
      <c r="C24" s="4" t="s">
        <v>77</v>
      </c>
      <c r="D24" s="4" t="s">
        <v>78</v>
      </c>
      <c r="E24" s="4" t="s">
        <v>68</v>
      </c>
      <c r="F24" s="4" t="s">
        <v>12</v>
      </c>
    </row>
    <row r="25" ht="30" customHeight="1" spans="1:6">
      <c r="A25" s="4" t="s">
        <v>60</v>
      </c>
      <c r="B25" s="4" t="s">
        <v>8</v>
      </c>
      <c r="C25" s="4" t="s">
        <v>79</v>
      </c>
      <c r="D25" s="4" t="s">
        <v>80</v>
      </c>
      <c r="E25" s="4" t="s">
        <v>63</v>
      </c>
      <c r="F25" s="4" t="s">
        <v>12</v>
      </c>
    </row>
    <row r="26" ht="30" customHeight="1" spans="1:6">
      <c r="A26" s="4" t="s">
        <v>60</v>
      </c>
      <c r="B26" s="4" t="s">
        <v>8</v>
      </c>
      <c r="C26" s="4" t="s">
        <v>81</v>
      </c>
      <c r="D26" s="4" t="s">
        <v>82</v>
      </c>
      <c r="E26" s="4" t="s">
        <v>83</v>
      </c>
      <c r="F26" s="4" t="s">
        <v>12</v>
      </c>
    </row>
    <row r="27" ht="30" customHeight="1" spans="1:6">
      <c r="A27" s="4" t="s">
        <v>60</v>
      </c>
      <c r="B27" s="4" t="s">
        <v>8</v>
      </c>
      <c r="C27" s="4" t="s">
        <v>84</v>
      </c>
      <c r="D27" s="4" t="s">
        <v>85</v>
      </c>
      <c r="E27" s="4" t="s">
        <v>86</v>
      </c>
      <c r="F27" s="4" t="s">
        <v>12</v>
      </c>
    </row>
    <row r="28" ht="30" customHeight="1" spans="1:6">
      <c r="A28" s="4" t="s">
        <v>60</v>
      </c>
      <c r="B28" s="4" t="s">
        <v>8</v>
      </c>
      <c r="C28" s="4" t="s">
        <v>87</v>
      </c>
      <c r="D28" s="4" t="s">
        <v>88</v>
      </c>
      <c r="E28" s="4" t="s">
        <v>89</v>
      </c>
      <c r="F28" s="4" t="s">
        <v>12</v>
      </c>
    </row>
    <row r="29" ht="30" customHeight="1" spans="1:6">
      <c r="A29" s="4" t="s">
        <v>90</v>
      </c>
      <c r="B29" s="4" t="s">
        <v>8</v>
      </c>
      <c r="C29" s="4" t="s">
        <v>91</v>
      </c>
      <c r="D29" s="4" t="s">
        <v>92</v>
      </c>
      <c r="E29" s="4" t="s">
        <v>93</v>
      </c>
      <c r="F29" s="4" t="s">
        <v>12</v>
      </c>
    </row>
    <row r="30" ht="30" customHeight="1" spans="1:6">
      <c r="A30" s="4" t="s">
        <v>90</v>
      </c>
      <c r="B30" s="4" t="s">
        <v>8</v>
      </c>
      <c r="C30" s="4" t="s">
        <v>94</v>
      </c>
      <c r="D30" s="4" t="s">
        <v>95</v>
      </c>
      <c r="E30" s="4" t="s">
        <v>96</v>
      </c>
      <c r="F30" s="4" t="s">
        <v>12</v>
      </c>
    </row>
    <row r="31" ht="30" customHeight="1" spans="1:6">
      <c r="A31" s="4" t="s">
        <v>90</v>
      </c>
      <c r="B31" s="4" t="s">
        <v>8</v>
      </c>
      <c r="C31" s="4" t="s">
        <v>97</v>
      </c>
      <c r="D31" s="4" t="s">
        <v>98</v>
      </c>
      <c r="E31" s="4" t="s">
        <v>99</v>
      </c>
      <c r="F31" s="4" t="s">
        <v>12</v>
      </c>
    </row>
    <row r="32" ht="30" customHeight="1" spans="1:6">
      <c r="A32" s="4" t="s">
        <v>100</v>
      </c>
      <c r="B32" s="4" t="s">
        <v>101</v>
      </c>
      <c r="C32" s="4" t="s">
        <v>102</v>
      </c>
      <c r="D32" s="4" t="s">
        <v>103</v>
      </c>
      <c r="E32" s="4" t="s">
        <v>104</v>
      </c>
      <c r="F32" s="4" t="s">
        <v>12</v>
      </c>
    </row>
    <row r="33" ht="30" customHeight="1" spans="1:6">
      <c r="A33" s="4" t="s">
        <v>90</v>
      </c>
      <c r="B33" s="4" t="s">
        <v>24</v>
      </c>
      <c r="C33" s="4" t="s">
        <v>105</v>
      </c>
      <c r="D33" s="4" t="s">
        <v>106</v>
      </c>
      <c r="E33" s="4" t="s">
        <v>107</v>
      </c>
      <c r="F33" s="4" t="s">
        <v>12</v>
      </c>
    </row>
    <row r="34" ht="30" customHeight="1" spans="1:6">
      <c r="A34" s="4" t="s">
        <v>90</v>
      </c>
      <c r="B34" s="4" t="s">
        <v>8</v>
      </c>
      <c r="C34" s="4" t="s">
        <v>108</v>
      </c>
      <c r="D34" s="4" t="s">
        <v>109</v>
      </c>
      <c r="E34" s="4" t="s">
        <v>110</v>
      </c>
      <c r="F34" s="4" t="s">
        <v>12</v>
      </c>
    </row>
    <row r="35" ht="30" customHeight="1" spans="1:6">
      <c r="A35" s="4" t="s">
        <v>90</v>
      </c>
      <c r="B35" s="4" t="s">
        <v>101</v>
      </c>
      <c r="C35" s="4" t="s">
        <v>111</v>
      </c>
      <c r="D35" s="4" t="s">
        <v>112</v>
      </c>
      <c r="E35" s="4" t="s">
        <v>113</v>
      </c>
      <c r="F35" s="4" t="s">
        <v>12</v>
      </c>
    </row>
    <row r="36" ht="30" customHeight="1" spans="1:6">
      <c r="A36" s="4" t="s">
        <v>90</v>
      </c>
      <c r="B36" s="4" t="s">
        <v>101</v>
      </c>
      <c r="C36" s="4" t="s">
        <v>114</v>
      </c>
      <c r="D36" s="4" t="s">
        <v>115</v>
      </c>
      <c r="E36" s="4" t="s">
        <v>116</v>
      </c>
      <c r="F36" s="4" t="s">
        <v>12</v>
      </c>
    </row>
    <row r="37" ht="30" customHeight="1" spans="1:6">
      <c r="A37" s="4" t="s">
        <v>90</v>
      </c>
      <c r="B37" s="4" t="s">
        <v>8</v>
      </c>
      <c r="C37" s="4" t="s">
        <v>117</v>
      </c>
      <c r="D37" s="4" t="s">
        <v>118</v>
      </c>
      <c r="E37" s="4" t="s">
        <v>119</v>
      </c>
      <c r="F37" s="4" t="s">
        <v>12</v>
      </c>
    </row>
    <row r="38" ht="30" customHeight="1" spans="1:6">
      <c r="A38" s="4" t="s">
        <v>90</v>
      </c>
      <c r="B38" s="4" t="s">
        <v>8</v>
      </c>
      <c r="C38" s="4" t="s">
        <v>120</v>
      </c>
      <c r="D38" s="4" t="s">
        <v>121</v>
      </c>
      <c r="E38" s="4" t="s">
        <v>122</v>
      </c>
      <c r="F38" s="4" t="s">
        <v>12</v>
      </c>
    </row>
    <row r="39" ht="30" customHeight="1" spans="1:6">
      <c r="A39" s="4" t="s">
        <v>90</v>
      </c>
      <c r="B39" s="4" t="s">
        <v>8</v>
      </c>
      <c r="C39" s="4" t="s">
        <v>123</v>
      </c>
      <c r="D39" s="4" t="s">
        <v>124</v>
      </c>
      <c r="E39" s="4" t="s">
        <v>125</v>
      </c>
      <c r="F39" s="4" t="s">
        <v>12</v>
      </c>
    </row>
    <row r="40" ht="30" customHeight="1" spans="1:6">
      <c r="A40" s="4" t="s">
        <v>90</v>
      </c>
      <c r="B40" s="4" t="s">
        <v>101</v>
      </c>
      <c r="C40" s="4" t="s">
        <v>126</v>
      </c>
      <c r="D40" s="4" t="s">
        <v>127</v>
      </c>
      <c r="E40" s="4" t="s">
        <v>128</v>
      </c>
      <c r="F40" s="4" t="s">
        <v>12</v>
      </c>
    </row>
    <row r="41" ht="30" customHeight="1" spans="1:6">
      <c r="A41" s="4" t="s">
        <v>90</v>
      </c>
      <c r="B41" s="4" t="s">
        <v>8</v>
      </c>
      <c r="C41" s="4" t="s">
        <v>129</v>
      </c>
      <c r="D41" s="4" t="s">
        <v>130</v>
      </c>
      <c r="E41" s="4" t="s">
        <v>131</v>
      </c>
      <c r="F41" s="4" t="s">
        <v>12</v>
      </c>
    </row>
    <row r="42" ht="30" customHeight="1" spans="1:6">
      <c r="A42" s="4" t="s">
        <v>132</v>
      </c>
      <c r="B42" s="4" t="s">
        <v>24</v>
      </c>
      <c r="C42" s="4" t="s">
        <v>133</v>
      </c>
      <c r="D42" s="4" t="s">
        <v>134</v>
      </c>
      <c r="E42" s="4" t="s">
        <v>135</v>
      </c>
      <c r="F42" s="4" t="s">
        <v>12</v>
      </c>
    </row>
    <row r="43" ht="30" customHeight="1" spans="1:6">
      <c r="A43" s="4" t="s">
        <v>132</v>
      </c>
      <c r="B43" s="4" t="s">
        <v>8</v>
      </c>
      <c r="C43" s="4" t="s">
        <v>136</v>
      </c>
      <c r="D43" s="4" t="s">
        <v>137</v>
      </c>
      <c r="E43" s="4" t="s">
        <v>138</v>
      </c>
      <c r="F43" s="4" t="s">
        <v>12</v>
      </c>
    </row>
    <row r="44" ht="30" customHeight="1" spans="1:6">
      <c r="A44" s="4" t="s">
        <v>132</v>
      </c>
      <c r="B44" s="4" t="s">
        <v>8</v>
      </c>
      <c r="C44" s="4" t="s">
        <v>139</v>
      </c>
      <c r="D44" s="4" t="s">
        <v>140</v>
      </c>
      <c r="E44" s="4" t="s">
        <v>141</v>
      </c>
      <c r="F44" s="4" t="s">
        <v>12</v>
      </c>
    </row>
    <row r="45" ht="30" customHeight="1" spans="1:6">
      <c r="A45" s="4" t="s">
        <v>132</v>
      </c>
      <c r="B45" s="4" t="s">
        <v>8</v>
      </c>
      <c r="C45" s="4" t="s">
        <v>142</v>
      </c>
      <c r="D45" s="4" t="s">
        <v>143</v>
      </c>
      <c r="E45" s="4" t="s">
        <v>144</v>
      </c>
      <c r="F45" s="4" t="s">
        <v>12</v>
      </c>
    </row>
    <row r="46" ht="30" customHeight="1" spans="1:6">
      <c r="A46" s="4" t="s">
        <v>132</v>
      </c>
      <c r="B46" s="4" t="s">
        <v>101</v>
      </c>
      <c r="C46" s="4" t="s">
        <v>145</v>
      </c>
      <c r="D46" s="4" t="s">
        <v>146</v>
      </c>
      <c r="E46" s="4" t="s">
        <v>147</v>
      </c>
      <c r="F46" s="4" t="s">
        <v>12</v>
      </c>
    </row>
    <row r="47" ht="30" customHeight="1" spans="1:6">
      <c r="A47" s="4" t="s">
        <v>148</v>
      </c>
      <c r="B47" s="4" t="s">
        <v>8</v>
      </c>
      <c r="C47" s="4" t="s">
        <v>149</v>
      </c>
      <c r="D47" s="4" t="s">
        <v>150</v>
      </c>
      <c r="E47" s="4" t="s">
        <v>151</v>
      </c>
      <c r="F47" s="4" t="s">
        <v>12</v>
      </c>
    </row>
    <row r="48" ht="30" customHeight="1" spans="1:6">
      <c r="A48" s="4" t="s">
        <v>148</v>
      </c>
      <c r="B48" s="4" t="s">
        <v>8</v>
      </c>
      <c r="C48" s="4" t="s">
        <v>152</v>
      </c>
      <c r="D48" s="4" t="s">
        <v>153</v>
      </c>
      <c r="E48" s="4" t="s">
        <v>154</v>
      </c>
      <c r="F48" s="4" t="s">
        <v>12</v>
      </c>
    </row>
    <row r="49" ht="30" customHeight="1" spans="1:6">
      <c r="A49" s="4" t="s">
        <v>155</v>
      </c>
      <c r="B49" s="4" t="s">
        <v>8</v>
      </c>
      <c r="C49" s="4" t="s">
        <v>156</v>
      </c>
      <c r="D49" s="4" t="s">
        <v>157</v>
      </c>
      <c r="E49" s="4" t="s">
        <v>158</v>
      </c>
      <c r="F49" s="4" t="s">
        <v>12</v>
      </c>
    </row>
    <row r="50" ht="30" customHeight="1" spans="1:6">
      <c r="A50" s="4" t="s">
        <v>155</v>
      </c>
      <c r="B50" s="4" t="s">
        <v>8</v>
      </c>
      <c r="C50" s="4" t="s">
        <v>159</v>
      </c>
      <c r="D50" s="4" t="s">
        <v>160</v>
      </c>
      <c r="E50" s="4" t="s">
        <v>161</v>
      </c>
      <c r="F50" s="4" t="s">
        <v>12</v>
      </c>
    </row>
    <row r="51" ht="30" customHeight="1" spans="1:6">
      <c r="A51" s="4" t="s">
        <v>155</v>
      </c>
      <c r="B51" s="4" t="s">
        <v>8</v>
      </c>
      <c r="C51" s="4" t="s">
        <v>162</v>
      </c>
      <c r="D51" s="4" t="s">
        <v>163</v>
      </c>
      <c r="E51" s="4" t="s">
        <v>164</v>
      </c>
      <c r="F51" s="4" t="s">
        <v>12</v>
      </c>
    </row>
    <row r="52" ht="30" customHeight="1" spans="1:6">
      <c r="A52" s="4" t="s">
        <v>155</v>
      </c>
      <c r="B52" s="4" t="s">
        <v>101</v>
      </c>
      <c r="C52" s="4" t="s">
        <v>165</v>
      </c>
      <c r="D52" s="4" t="s">
        <v>166</v>
      </c>
      <c r="E52" s="4" t="s">
        <v>167</v>
      </c>
      <c r="F52" s="4" t="s">
        <v>12</v>
      </c>
    </row>
    <row r="53" ht="30" customHeight="1" spans="1:6">
      <c r="A53" s="4" t="s">
        <v>155</v>
      </c>
      <c r="B53" s="4" t="s">
        <v>8</v>
      </c>
      <c r="C53" s="4" t="s">
        <v>168</v>
      </c>
      <c r="D53" s="4" t="s">
        <v>169</v>
      </c>
      <c r="E53" s="4" t="s">
        <v>170</v>
      </c>
      <c r="F53" s="4" t="s">
        <v>12</v>
      </c>
    </row>
    <row r="54" ht="30" customHeight="1" spans="1:6">
      <c r="A54" s="4" t="s">
        <v>171</v>
      </c>
      <c r="B54" s="4" t="s">
        <v>8</v>
      </c>
      <c r="C54" s="4" t="s">
        <v>172</v>
      </c>
      <c r="D54" s="4" t="s">
        <v>173</v>
      </c>
      <c r="E54" s="4" t="s">
        <v>174</v>
      </c>
      <c r="F54" s="4" t="s">
        <v>12</v>
      </c>
    </row>
    <row r="55" ht="30" customHeight="1" spans="1:6">
      <c r="A55" s="4" t="s">
        <v>171</v>
      </c>
      <c r="B55" s="4" t="s">
        <v>8</v>
      </c>
      <c r="C55" s="4" t="s">
        <v>175</v>
      </c>
      <c r="D55" s="4" t="s">
        <v>176</v>
      </c>
      <c r="E55" s="4" t="s">
        <v>177</v>
      </c>
      <c r="F55" s="4" t="s">
        <v>12</v>
      </c>
    </row>
    <row r="56" ht="30" customHeight="1" spans="1:6">
      <c r="A56" s="4" t="s">
        <v>171</v>
      </c>
      <c r="B56" s="4" t="s">
        <v>8</v>
      </c>
      <c r="C56" s="4" t="s">
        <v>178</v>
      </c>
      <c r="D56" s="4" t="s">
        <v>179</v>
      </c>
      <c r="E56" s="4" t="s">
        <v>180</v>
      </c>
      <c r="F56" s="4" t="s">
        <v>12</v>
      </c>
    </row>
    <row r="57" ht="30" customHeight="1" spans="1:6">
      <c r="A57" s="4" t="s">
        <v>181</v>
      </c>
      <c r="B57" s="4" t="s">
        <v>8</v>
      </c>
      <c r="C57" s="4" t="s">
        <v>182</v>
      </c>
      <c r="D57" s="4" t="s">
        <v>183</v>
      </c>
      <c r="E57" s="4" t="s">
        <v>184</v>
      </c>
      <c r="F57" s="4" t="s">
        <v>12</v>
      </c>
    </row>
    <row r="58" ht="30" customHeight="1" spans="1:6">
      <c r="A58" s="4" t="s">
        <v>171</v>
      </c>
      <c r="B58" s="4" t="s">
        <v>8</v>
      </c>
      <c r="C58" s="4" t="s">
        <v>185</v>
      </c>
      <c r="D58" s="4" t="s">
        <v>186</v>
      </c>
      <c r="E58" s="4" t="s">
        <v>187</v>
      </c>
      <c r="F58" s="4" t="s">
        <v>12</v>
      </c>
    </row>
    <row r="59" ht="37.5" spans="1:6">
      <c r="A59" s="4" t="s">
        <v>171</v>
      </c>
      <c r="B59" s="4" t="s">
        <v>8</v>
      </c>
      <c r="C59" s="4" t="s">
        <v>188</v>
      </c>
      <c r="D59" s="4" t="s">
        <v>189</v>
      </c>
      <c r="E59" s="4" t="s">
        <v>190</v>
      </c>
      <c r="F59" s="4" t="s">
        <v>12</v>
      </c>
    </row>
    <row r="60" ht="37.5" spans="1:6">
      <c r="A60" s="4" t="s">
        <v>171</v>
      </c>
      <c r="B60" s="4" t="s">
        <v>8</v>
      </c>
      <c r="C60" s="4" t="s">
        <v>191</v>
      </c>
      <c r="D60" s="4" t="s">
        <v>192</v>
      </c>
      <c r="E60" s="4" t="s">
        <v>193</v>
      </c>
      <c r="F60" s="4" t="s">
        <v>12</v>
      </c>
    </row>
    <row r="61" ht="37.5" spans="1:6">
      <c r="A61" s="4" t="s">
        <v>171</v>
      </c>
      <c r="B61" s="4" t="s">
        <v>8</v>
      </c>
      <c r="C61" s="4" t="s">
        <v>194</v>
      </c>
      <c r="D61" s="4" t="s">
        <v>195</v>
      </c>
      <c r="E61" s="4" t="s">
        <v>180</v>
      </c>
      <c r="F61" s="4" t="s">
        <v>12</v>
      </c>
    </row>
    <row r="62" ht="37.5" spans="1:6">
      <c r="A62" s="4" t="s">
        <v>171</v>
      </c>
      <c r="B62" s="4" t="s">
        <v>8</v>
      </c>
      <c r="C62" s="4" t="s">
        <v>196</v>
      </c>
      <c r="D62" s="4" t="s">
        <v>197</v>
      </c>
      <c r="E62" s="4" t="s">
        <v>198</v>
      </c>
      <c r="F62" s="4" t="s">
        <v>12</v>
      </c>
    </row>
    <row r="63" ht="37.5" spans="1:6">
      <c r="A63" s="4" t="s">
        <v>199</v>
      </c>
      <c r="B63" s="4" t="s">
        <v>8</v>
      </c>
      <c r="C63" s="4" t="s">
        <v>200</v>
      </c>
      <c r="D63" s="4" t="s">
        <v>201</v>
      </c>
      <c r="E63" s="4" t="s">
        <v>202</v>
      </c>
      <c r="F63" s="4" t="s">
        <v>12</v>
      </c>
    </row>
    <row r="64" ht="37.5" spans="1:6">
      <c r="A64" s="4" t="s">
        <v>199</v>
      </c>
      <c r="B64" s="4" t="s">
        <v>8</v>
      </c>
      <c r="C64" s="4" t="s">
        <v>203</v>
      </c>
      <c r="D64" s="4" t="s">
        <v>204</v>
      </c>
      <c r="E64" s="4" t="s">
        <v>202</v>
      </c>
      <c r="F64" s="4" t="s">
        <v>12</v>
      </c>
    </row>
    <row r="65" ht="37.5" spans="1:6">
      <c r="A65" s="4" t="s">
        <v>199</v>
      </c>
      <c r="B65" s="4" t="s">
        <v>8</v>
      </c>
      <c r="C65" s="4" t="s">
        <v>205</v>
      </c>
      <c r="D65" s="4" t="s">
        <v>206</v>
      </c>
      <c r="E65" s="4" t="s">
        <v>207</v>
      </c>
      <c r="F65" s="4" t="s">
        <v>12</v>
      </c>
    </row>
    <row r="66" ht="37.5" spans="1:6">
      <c r="A66" s="4" t="s">
        <v>199</v>
      </c>
      <c r="B66" s="4" t="s">
        <v>8</v>
      </c>
      <c r="C66" s="4" t="s">
        <v>208</v>
      </c>
      <c r="D66" s="4" t="s">
        <v>209</v>
      </c>
      <c r="E66" s="4" t="s">
        <v>210</v>
      </c>
      <c r="F66" s="4" t="s">
        <v>12</v>
      </c>
    </row>
    <row r="67" ht="18.75" spans="1:6">
      <c r="A67" s="4" t="s">
        <v>199</v>
      </c>
      <c r="B67" s="4" t="s">
        <v>8</v>
      </c>
      <c r="C67" s="4" t="s">
        <v>211</v>
      </c>
      <c r="D67" s="4" t="s">
        <v>212</v>
      </c>
      <c r="E67" s="4" t="s">
        <v>213</v>
      </c>
      <c r="F67" s="4" t="s">
        <v>12</v>
      </c>
    </row>
    <row r="68" ht="56.25" spans="1:6">
      <c r="A68" s="4" t="s">
        <v>199</v>
      </c>
      <c r="B68" s="4" t="s">
        <v>8</v>
      </c>
      <c r="C68" s="4" t="s">
        <v>214</v>
      </c>
      <c r="D68" s="4" t="s">
        <v>215</v>
      </c>
      <c r="E68" s="4" t="s">
        <v>216</v>
      </c>
      <c r="F68" s="4" t="s">
        <v>12</v>
      </c>
    </row>
    <row r="69" ht="18.75" spans="1:6">
      <c r="A69" s="4" t="s">
        <v>199</v>
      </c>
      <c r="B69" s="4" t="s">
        <v>8</v>
      </c>
      <c r="C69" s="4" t="s">
        <v>217</v>
      </c>
      <c r="D69" s="4" t="s">
        <v>218</v>
      </c>
      <c r="E69" s="4" t="s">
        <v>216</v>
      </c>
      <c r="F69" s="4" t="s">
        <v>12</v>
      </c>
    </row>
    <row r="70" ht="18.75" spans="1:6">
      <c r="A70" s="4" t="s">
        <v>199</v>
      </c>
      <c r="B70" s="4" t="s">
        <v>101</v>
      </c>
      <c r="C70" s="4" t="s">
        <v>219</v>
      </c>
      <c r="D70" s="4" t="s">
        <v>220</v>
      </c>
      <c r="E70" s="4" t="s">
        <v>221</v>
      </c>
      <c r="F70" s="4" t="s">
        <v>12</v>
      </c>
    </row>
  </sheetData>
  <mergeCells count="1">
    <mergeCell ref="A1:F1"/>
  </mergeCells>
  <dataValidations count="1">
    <dataValidation type="list" allowBlank="1" showInputMessage="1" showErrorMessage="1" sqref="B29 B41 B4:B6 B9:B13 B31:B33 B35:B39 B54:B70">
      <formula1>"创新训练项目,创业训练项目,创业实践项目"</formula1>
    </dataValidation>
  </dataValidations>
  <pageMargins left="0.739583333333333" right="0.739583333333333" top="0.739583333333333" bottom="0.739583333333333" header="0.3" footer="0.3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yanga</dc:creator>
  <cp:lastModifiedBy></cp:lastModifiedBy>
  <dcterms:created xsi:type="dcterms:W3CDTF">2025-06-10T09:22:32Z</dcterms:created>
  <dcterms:modified xsi:type="dcterms:W3CDTF">2025-06-10T09:25:19Z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8F0640282DF04B6489B6444A7C24940C_11</vt:lpwstr>
  </property>
  <property fmtid="{D5CDD505-2E9C-101B-9397-08002B2CF9AE}" pid="3" name="KSOProductBuildVer">
    <vt:lpwstr>2052-12.1.0.21171</vt:lpwstr>
  </property>
</Properties>
</file>