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</sheets>
  <definedNames>
    <definedName name="_xlnm._FilterDatabase" localSheetId="0" hidden="1">Sheet1!$A$3:$AA$194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<sst xmlns="http://schemas.openxmlformats.org/spreadsheetml/2006/main" count="30" uniqueCount="30">
  <si>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广州华立学院2025年度职称评审基本信息表</t>
  </si>
  <si>
    <t>注意：1、日期等严格按照表头格式填写；
2、表头有下拉选项的严格按照下拉选项填写；
3、现职称取得时间以现职称证书上通过时间为准；
4、教资编号以证书上编号为准，没有填无；
5、有效论文数量：申报初级填0，申报中级填2，申报高级暂时不填，等审核完成后补填；
6、现任岗位：申报教师系列初级及中级填“教学初级”，申报副高级填“教学中级”，申报正高级填“教学副高”，转评中级填“教学中级”，转评副高填“教学副高”等，其他也一次类推；
7、现职称：晋升高一级教师系列职称的填写现职称，转评的填写其他非高校教师系列职称名称。</t>
  </si>
  <si>
    <t>序号</t>
  </si>
  <si>
    <t>姓名</t>
  </si>
  <si>
    <t>评定方式</t>
  </si>
  <si>
    <t>现专业技术工作年限</t>
  </si>
  <si>
    <t>以何资历申报高一级资格</t>
  </si>
  <si>
    <t>学历</t>
  </si>
  <si>
    <t>学位</t>
  </si>
  <si>
    <t>学历（学位）</t>
  </si>
  <si>
    <t>所学专业</t>
  </si>
  <si>
    <t>参加工作时间（YYYY-MM-DD）</t>
  </si>
  <si>
    <t>入校工作时间（YYYY-MM-DD）</t>
  </si>
  <si>
    <t>现职称（无、助教、讲师、副教授、中级经济师等）</t>
  </si>
  <si>
    <t>现职称取得时间（YYYY-MM-DD）</t>
  </si>
  <si>
    <t>是否辅导员或思政课教师</t>
  </si>
  <si>
    <t>申报职称名称</t>
  </si>
  <si>
    <t>申报职称系列</t>
  </si>
  <si>
    <t>申报专业</t>
  </si>
  <si>
    <t>现工作专业（领域）</t>
  </si>
  <si>
    <t>现任岗位</t>
  </si>
  <si>
    <t>是否转评</t>
  </si>
  <si>
    <t>联系电话</t>
  </si>
  <si>
    <t>高校教师资格证编号</t>
  </si>
  <si>
    <t>身份证号码</t>
  </si>
  <si>
    <t>推荐二级学院</t>
  </si>
  <si>
    <t>学科组</t>
  </si>
  <si>
    <t>有效论文（著作）数量</t>
  </si>
  <si>
    <t>备注</t>
  </si>
  <si>
    <t>实验员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</si>
</sst>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Y196"/>
  <sheetViews>
    <sheetView tabSelected="1" zoomScale="85" zoomScaleNormal="85" workbookViewId="0">
      <selection activeCell="O5" sqref="O5"/>
    </sheetView>
  </sheetViews>
  <sheetFormatPr defaultColWidth="8.89166666666667" defaultRowHeight="13.5"/>
  <cols>
    <col min="1" max="9" width="8.89166666666667" style="3"/>
    <col min="10" max="10" width="13.3333333333333" style="3" customWidth="1"/>
    <col min="11" max="11" width="11.6666666666667" style="3" customWidth="1"/>
    <col min="12" max="12" width="14.4416666666667" style="3"/>
    <col min="13" max="13" width="13.6416666666667" style="3" customWidth="1"/>
    <col min="14" max="20" width="8.89166666666667" style="3"/>
    <col min="21" max="21" width="15.6666666666667" style="3"/>
    <col min="22" max="16384" width="8.89166666666667" style="3"/>
  </cols>
  <sheetData>
    <row r="1" ht="54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131" customHeight="1" spans="1:27">
      <c r="A2" s="1" t="s">
        <v>1</v>
      </c>
    </row>
    <row r="3" s="2" customFormat="1" ht="54" spans="1:2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  <c r="K3" s="6" t="s">
        <v>12</v>
      </c>
      <c r="L3" s="5" t="s">
        <v>13</v>
      </c>
      <c r="M3" s="6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  <c r="Y3" s="5" t="s">
        <v>26</v>
      </c>
      <c r="Z3" s="5" t="s">
        <v>27</v>
      </c>
      <c r="AA3" s="5" t="s">
        <v>28</v>
      </c>
    </row>
    <row r="4" spans="1:27">
      <c r="A4"/>
      <c r="B4"/>
      <c r="C4"/>
      <c r="D4"/>
      <c r="E4"/>
      <c r="F4"/>
      <c r="G4"/>
      <c r="H4" s="7"/>
      <c r="I4"/>
      <c r="J4"/>
      <c r="K4"/>
      <c r="L4"/>
      <c r="M4"/>
      <c r="N4" s="7"/>
      <c r="O4"/>
      <c r="P4"/>
      <c r="Q4"/>
      <c r="R4"/>
      <c r="S4"/>
      <c r="T4"/>
      <c r="U4"/>
      <c r="V4"/>
      <c r="W4"/>
      <c r="X4"/>
      <c r="Y4"/>
      <c r="Z4"/>
      <c r="AA4"/>
    </row>
    <row r="5" spans="1:27">
      <c r="A5"/>
      <c r="B5"/>
      <c r="C5"/>
      <c r="D5"/>
      <c r="E5"/>
      <c r="F5"/>
      <c r="G5"/>
      <c r="H5"/>
      <c r="I5"/>
      <c r="J5"/>
      <c r="K5"/>
      <c r="L5"/>
      <c r="M5"/>
      <c r="N5"/>
      <c r="O5" t="s">
        <v>29</v>
      </c>
      <c r="P5"/>
      <c r="Q5"/>
      <c r="R5"/>
      <c r="S5"/>
      <c r="T5"/>
      <c r="U5"/>
      <c r="V5"/>
      <c r="W5"/>
      <c r="X5"/>
      <c r="Y5"/>
      <c r="Z5"/>
      <c r="AA5"/>
    </row>
    <row r="6" spans="1:27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</row>
    <row r="7" spans="1:27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</row>
    <row r="8" spans="1:2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</row>
    <row r="9" spans="1:27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</row>
    <row r="10" spans="1:27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</row>
    <row r="11" spans="1:2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</row>
    <row r="12" spans="1:27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</row>
    <row r="13" spans="1:2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</row>
    <row r="14" spans="1:2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</row>
    <row r="15" spans="1:2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</row>
    <row r="16" spans="1:2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</row>
    <row r="17" spans="1:2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</row>
    <row r="18" spans="1:2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</row>
    <row r="19" spans="1:2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</row>
    <row r="20" spans="1:2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  <row r="22" spans="1:2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</row>
    <row r="23" spans="1:2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</row>
    <row r="24" spans="1:2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</row>
    <row r="25" spans="1:2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</row>
    <row r="26" spans="1:2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2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2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1:2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2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1:2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1:2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1:2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1:2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1:2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1:2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1:2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1: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1:2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1:2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1:2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1:2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1:2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1:2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1:2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1:2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1:2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1:2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1:2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1:2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1:2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1:2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1:2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1:2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1:2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1:2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1:2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1:2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1:2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1:2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1:2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1:2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1:2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1:2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1:2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1:2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1:2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1:2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1:2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1:2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1:2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1:2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1:2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1:2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1:2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1:2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1:2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1:2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1:2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1:2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1:2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1:2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1:2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1:2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</sheetData>
  <autoFilter xmlns:etc="http://www.wps.cn/officeDocument/2017/etCustomData" ref="A3:AA194" etc:filterBottomFollowUsedRange="0">
    <extLst/>
  </autoFilter>
  <sortState ref="A2:AA192">
    <sortCondition ref="A2"/>
  </sortState>
  <mergeCells count="2">
    <mergeCell ref="A1:AA1"/>
    <mergeCell ref="A2:XDY2"/>
  </mergeCells>
  <dataValidations count="13">
    <dataValidation type="list" allowBlank="1" showInputMessage="1" showErrorMessage="1" sqref="C1 C5:C1048576">
      <formula1>"评审,初次考核认定"</formula1>
    </dataValidation>
    <dataValidation type="list" allowBlank="1" showInputMessage="1" showErrorMessage="1" sqref="C2:C4">
      <formula1>"评审,初次考核认定,转评"</formula1>
    </dataValidation>
    <dataValidation type="whole" operator="between" allowBlank="1" showInputMessage="1" showErrorMessage="1" error="只填整数数字，不要加年和月，如有其他高校工作过可以叠加，非高校的企业单位全都不算入" sqref="D2:D3">
      <formula1>1</formula1>
      <formula2>100</formula2>
    </dataValidation>
    <dataValidation type="list" allowBlank="1" showInputMessage="1" showErrorMessage="1" sqref="F2:F4">
      <formula1>"专科以下,专科,本科,研究生"</formula1>
    </dataValidation>
    <dataValidation type="list" allowBlank="1" showInputMessage="1" showErrorMessage="1" sqref="G2:G4">
      <formula1>"无,学士,硕士,博士"</formula1>
    </dataValidation>
    <dataValidation type="list" allowBlank="1" showInputMessage="1" showErrorMessage="1" sqref="H2:H4">
      <formula1>"本科（学士）,本科（硕士）,研究生（硕士）,研究生（博士）,专科及以下"</formula1>
    </dataValidation>
    <dataValidation allowBlank="1" showInputMessage="1" showErrorMessage="1" sqref="M2:M3 R2:R3 J2:K3"/>
    <dataValidation type="list" allowBlank="1" showInputMessage="1" showErrorMessage="1" error="否、专职辅导员、思政课教师，只有这三个选项，不要乱填其他的" sqref="N2:N4">
      <formula1>"否,专职辅导员,思政课教师"</formula1>
    </dataValidation>
    <dataValidation type="list" allowBlank="1" showInputMessage="1" showErrorMessage="1" error="只有下拉列表选项，不要填其他" sqref="O2:O4">
      <formula1>"教授,副教授,讲师,助教,助理馆员"</formula1>
    </dataValidation>
    <dataValidation type="list" allowBlank="1" showInputMessage="1" showErrorMessage="1" sqref="P2:P4">
      <formula1>"教师系列（专任教师）,教师系列（思政课教师）,教师系列（专职辅导员）,图书系列,实验系列,研究系列"</formula1>
    </dataValidation>
    <dataValidation type="list" allowBlank="1" showInputMessage="1" showErrorMessage="1" sqref="S2:S4">
      <formula1>"教学初级,教学中级,教学副高,教学正高,科研初级,科研中级,科研副高,科研正高,实验初级,实验中级,实验副高,实验正高,图书初级,图书中级,图书副高,图书正高,其他初级,其他中级,其他副高,其他正高"</formula1>
    </dataValidation>
    <dataValidation type="list" allowBlank="1" showInputMessage="1" showErrorMessage="1" error="只有下拉列表选项，不要填其他" sqref="T2:T3">
      <formula1>"是,否"</formula1>
    </dataValidation>
    <dataValidation type="list" allowBlank="1" showInputMessage="1" showErrorMessage="1" sqref="Y2:Y4">
      <formula1>"人文社科类,理工科类,思想政治教育类（含专职辅导员）,实验类,图书类,研究类"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看吧看吧</cp:lastModifiedBy>
  <dcterms:created xsi:type="dcterms:W3CDTF">2024-05-11T01:44:00Z</dcterms:created>
  <dcterms:modified xsi:type="dcterms:W3CDTF">2026-03-06T01:59:44Z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58756B1E89F04768ACA68C5E378267C7_13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