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25-26-2学期申报情况" sheetId="4" r:id="rId1"/>
    <sheet name="24-25-2学期验收情况" sheetId="6" r:id="rId2"/>
    <sheet name="25-26-1学期验收情况 " sheetId="7" r:id="rId3"/>
  </sheets>
  <definedNames>
    <definedName name="_xlnm._FilterDatabase" localSheetId="0" hidden="1">'25-26-2学期申报情况'!$A$2:$K$293</definedName>
    <definedName name="_xlnm._FilterDatabase" localSheetId="1" hidden="1">'24-25-2学期验收情况'!$A$2:$N$146</definedName>
    <definedName name="_xlnm._FilterDatabase" localSheetId="2" hidden="1">'25-26-1学期验收情况 '!$A$2:$N$174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<sst xmlns="http://schemas.openxmlformats.org/spreadsheetml/2006/main" count="4249" uniqueCount="616">
  <si>
    <t>2025-2026（2）学期广州华立学院“三性”实验项目申报情况一览表</t>
  </si>
  <si>
    <t>序号</t>
  </si>
  <si>
    <t>开课学院</t>
  </si>
  <si>
    <t>项目名称</t>
  </si>
  <si>
    <t>项目类别</t>
  </si>
  <si>
    <t>项目学时</t>
  </si>
  <si>
    <t>课程代码</t>
  </si>
  <si>
    <t>所属课程名称</t>
  </si>
  <si>
    <t>课程学分</t>
  </si>
  <si>
    <t>课程学时</t>
  </si>
  <si>
    <t>学生人数</t>
  </si>
  <si>
    <t>项目负责人</t>
  </si>
  <si>
    <t>药学院</t>
  </si>
  <si>
    <t>实验一：植物细胞、组织及茎的内部构造</t>
  </si>
  <si>
    <t>综合性</t>
  </si>
  <si>
    <t>A7107815</t>
  </si>
  <si>
    <t>药用植物学</t>
  </si>
  <si>
    <t>蔡晨瑜</t>
  </si>
  <si>
    <t>曾涛</t>
  </si>
  <si>
    <t>实验二：叶的内部构造</t>
  </si>
  <si>
    <t>实验三：根的内部构造</t>
  </si>
  <si>
    <t>A7113210</t>
  </si>
  <si>
    <t>实验二：根、叶的内部构造</t>
  </si>
  <si>
    <t>实验一：小鼠捉拿、给药、采血、麻醉、取材、猝死等基本操作技术和传出神经系统药物对离体肠管的作用研究</t>
  </si>
  <si>
    <t>A7204915</t>
  </si>
  <si>
    <t>药理学实验</t>
  </si>
  <si>
    <t>张予阳</t>
  </si>
  <si>
    <t>实验二：家兔的基本操作技术和传出神经系统药物对家兔血压的影响</t>
  </si>
  <si>
    <t>实验三：阿司匹林对醋酸致小鼠扭体的对抗作用、对物理热刺激致小鼠添后足的镇痛作用和吗啡、哌替啶的镇痛效果</t>
  </si>
  <si>
    <t>实验四：地西泮的抗惊厥作用和中枢镇静药对自主活动的影响</t>
  </si>
  <si>
    <t>实验一：被子植物生药鉴定</t>
  </si>
  <si>
    <t>A7102920</t>
  </si>
  <si>
    <t>生药学</t>
  </si>
  <si>
    <t>杨溦</t>
  </si>
  <si>
    <t>实验二：裸子植物生药鉴定</t>
  </si>
  <si>
    <t>实验三：动物类生药鉴定</t>
  </si>
  <si>
    <t>实验一：  二氢吡啶的制备</t>
  </si>
  <si>
    <t>设计性</t>
  </si>
  <si>
    <t>A7211615</t>
  </si>
  <si>
    <t>药物综合设计实验</t>
  </si>
  <si>
    <t>24（25药学Z1班，分组01）</t>
  </si>
  <si>
    <t>陈洪</t>
  </si>
  <si>
    <t>实验三：  二氢吡啶微胶囊的制备</t>
  </si>
  <si>
    <t>23（25药学Z2班，分组01）</t>
  </si>
  <si>
    <t>实验三 ： 二氢吡啶微胶囊的制备</t>
  </si>
  <si>
    <t>24（25药学Z1班，分组02）</t>
  </si>
  <si>
    <t>高洁</t>
  </si>
  <si>
    <t>24（25药学Z2班，分组02）</t>
  </si>
  <si>
    <t>实验二：  二氢吡啶的主要质量控制项目</t>
  </si>
  <si>
    <t>曹萌</t>
  </si>
  <si>
    <t>实验四 ：二氢吡啶微胶囊的主要质量控制项目</t>
  </si>
  <si>
    <t>石缘</t>
  </si>
  <si>
    <t>牙的发育</t>
  </si>
  <si>
    <t>AA103040</t>
  </si>
  <si>
    <t>口腔组织病理学</t>
  </si>
  <si>
    <t>龚秀梅、王春梅</t>
  </si>
  <si>
    <t>牙釉质</t>
  </si>
  <si>
    <t>牙本质牙髓牙骨质</t>
  </si>
  <si>
    <t>龋病</t>
  </si>
  <si>
    <t>牙髓疾病</t>
  </si>
  <si>
    <t>牙根尖周疾病</t>
  </si>
  <si>
    <t>牙周组织</t>
  </si>
  <si>
    <t>牙周组织病</t>
  </si>
  <si>
    <t>TLC法鉴别双黄连口服液有效成分</t>
  </si>
  <si>
    <t>A8107830</t>
  </si>
  <si>
    <t>中药分析学</t>
  </si>
  <si>
    <t>李博艺</t>
  </si>
  <si>
    <t>古蔡氏法检测黄连上清丸中砷盐</t>
  </si>
  <si>
    <t>柱色谱-紫外分光光度法测定加味香连丸中生物碱的含量</t>
  </si>
  <si>
    <t>高效液相色谱法测定三黄片中大黄素和大黄酚的含量</t>
  </si>
  <si>
    <t>维生素B12注射液的定性鉴别
和定量分析</t>
  </si>
  <si>
    <t>A7208710</t>
  </si>
  <si>
    <t>分析化学实验Ⅱ</t>
  </si>
  <si>
    <t>范华均</t>
  </si>
  <si>
    <t>薄层色谱法鉴别维生素C片</t>
  </si>
  <si>
    <t>荧光分析法测定血清中硫酸奎尼丁的含量</t>
  </si>
  <si>
    <t>邻二氮菲比色法测定
水中铁的含量</t>
  </si>
  <si>
    <t>高效液相色谱仪的性能检查及色谱系统适用性试验</t>
  </si>
  <si>
    <t>实验一 呼吸运动的调节及心血管活动的调节</t>
  </si>
  <si>
    <t>AB101125</t>
  </si>
  <si>
    <t>生理学</t>
  </si>
  <si>
    <t>黄峰、朱卓婷</t>
  </si>
  <si>
    <t>实验二 影响肾脏泌尿功能的因素</t>
  </si>
  <si>
    <t>无水乙醇的制备与沸点的测定</t>
  </si>
  <si>
    <t>A8104940</t>
  </si>
  <si>
    <t>有机化学</t>
  </si>
  <si>
    <t>刘仁沿</t>
  </si>
  <si>
    <t>茶叶中提取咖啡因</t>
  </si>
  <si>
    <t>烟碱的提取与性质</t>
  </si>
  <si>
    <t>纸层析法分离氨基酸</t>
  </si>
  <si>
    <t>基于UV-Vis的药物含量测定方法建立与评价设计性试验</t>
  </si>
  <si>
    <t>A7213010</t>
  </si>
  <si>
    <t>药物分析创新设计实验</t>
  </si>
  <si>
    <t>吴佳钰</t>
  </si>
  <si>
    <t>基于HPLC的药物含量测定方法建立与评价设计性试验</t>
  </si>
  <si>
    <t>γ-球蛋白的分离</t>
  </si>
  <si>
    <t>AB101020</t>
  </si>
  <si>
    <t>生物化学</t>
  </si>
  <si>
    <t>王春梅</t>
  </si>
  <si>
    <t>γ-球蛋白的浓度测定</t>
  </si>
  <si>
    <t>血清转氨酶活性测定</t>
  </si>
  <si>
    <t>实验一:肉桂中肉桂醛的提取、纯化与 TLC 鉴定</t>
  </si>
  <si>
    <t>A7112935</t>
  </si>
  <si>
    <t>天然药物化学</t>
  </si>
  <si>
    <t>实验二：胡椒中胡椒碱的提取</t>
  </si>
  <si>
    <t>实验三：胡椒碱的重结晶</t>
  </si>
  <si>
    <t>刘汕</t>
  </si>
  <si>
    <t>王文皓</t>
  </si>
  <si>
    <t>实验二、从茶叶中提取咖啡因</t>
  </si>
  <si>
    <t>A7212315</t>
  </si>
  <si>
    <t>有机化学实验（1）</t>
  </si>
  <si>
    <t>22（25药学1班）</t>
  </si>
  <si>
    <t>24（25药学2班）</t>
  </si>
  <si>
    <t>24（25药学6班）</t>
  </si>
  <si>
    <t>实验三、烟碱的提取与性质</t>
  </si>
  <si>
    <t>22（25药学3班）</t>
  </si>
  <si>
    <t>实验一、无水乙醇的制备与沸点的测定</t>
  </si>
  <si>
    <t>25（25药学1班）</t>
  </si>
  <si>
    <t>多奕仑</t>
  </si>
  <si>
    <t>实验六、乙酰苯胺的制备和熔点的测定</t>
  </si>
  <si>
    <t>23（25药学2班）</t>
  </si>
  <si>
    <t>23（25药学3班）</t>
  </si>
  <si>
    <t>23（25药学4班）</t>
  </si>
  <si>
    <t>24（25药学5班）</t>
  </si>
  <si>
    <t>25（25药学4班）</t>
  </si>
  <si>
    <t>高静</t>
  </si>
  <si>
    <t>23（25药学6班）</t>
  </si>
  <si>
    <t>23（25药学5班）</t>
  </si>
  <si>
    <t>王焕龙</t>
  </si>
  <si>
    <t>李锦强</t>
  </si>
  <si>
    <t>刘春伶</t>
  </si>
  <si>
    <t>陈沈君</t>
  </si>
  <si>
    <t>实验一 小鼠捉拿、给药、采血、麻醉、取材、猝死等基本操作技术和传出神经系统药物对离体肠管的作用研究</t>
  </si>
  <si>
    <t>张敏</t>
  </si>
  <si>
    <t>实验二 家兔的基本操作虚拟仿真综合实验和传出神经系统药物对家兔血压的影响</t>
  </si>
  <si>
    <t>实验三 阿司匹林对醋酸致小鼠扭体的对抗作用、对物理热刺激致小鼠添后足的镇痛作用和吗啡、哌替啶的镇痛效果</t>
  </si>
  <si>
    <t>实验四 地西泮的抗惊厥作用和中枢镇静药对自主活动的影响</t>
  </si>
  <si>
    <t>光杠杆法比较普通钢丝和牙科正畸丝的杨氏模量</t>
  </si>
  <si>
    <t>AA104230</t>
  </si>
  <si>
    <t>医用物理学</t>
  </si>
  <si>
    <t>张薇</t>
  </si>
  <si>
    <t>声速的测定</t>
  </si>
  <si>
    <t>电炉丝电阻率的测定</t>
  </si>
  <si>
    <t>分光计测量液体的折射率</t>
  </si>
  <si>
    <t>麻仁润肠丸对小鼠排便的影响</t>
  </si>
  <si>
    <t>A8108120</t>
  </si>
  <si>
    <t>中药药理学</t>
  </si>
  <si>
    <t>李素</t>
  </si>
  <si>
    <t>气滞胃痛颗粒对硫酸阿托品致小鼠胃肠运动抑制的影响</t>
  </si>
  <si>
    <t>复方甘草片对浓氨水致小鼠咳嗽的影响</t>
  </si>
  <si>
    <t xml:space="preserve"> 当归生姜羊肉汤制作</t>
  </si>
  <si>
    <t>A8106320</t>
  </si>
  <si>
    <t>中医药膳学</t>
  </si>
  <si>
    <t>张婷婷</t>
  </si>
  <si>
    <t xml:space="preserve"> 川贝秋梨膏制作</t>
  </si>
  <si>
    <t>八珍糕制作</t>
  </si>
  <si>
    <t xml:space="preserve"> 五汁饮制作</t>
  </si>
  <si>
    <t>葡萄糖的鉴别</t>
  </si>
  <si>
    <t>A7205020</t>
  </si>
  <si>
    <t>药物分析实验</t>
  </si>
  <si>
    <t>葡萄糖注射液的检查</t>
  </si>
  <si>
    <t>地塞米松磷酸钠中有机氟的鉴别</t>
  </si>
  <si>
    <t>地塞米松磷酸钠中有机残留物检查</t>
  </si>
  <si>
    <t>地塞米松磷酸钠注射液的含量测定</t>
  </si>
  <si>
    <t>地塞米松磷酸钠注射液的有关物质检查</t>
  </si>
  <si>
    <t>酊剂的制备（橙皮酊的制备）</t>
  </si>
  <si>
    <t>A8107940</t>
  </si>
  <si>
    <t>中药药剂学</t>
  </si>
  <si>
    <t>张百荣、邹轶平、林志荣、夏宇轩、徐中海、张宇鹏、贝阮婷、张玉鑫</t>
  </si>
  <si>
    <t>软膏剂的制备（清凉油的制备）</t>
  </si>
  <si>
    <t>油膏的制备（紫云膏的制备）</t>
  </si>
  <si>
    <t>栓剂的制备（甘油栓的制备）</t>
  </si>
  <si>
    <t>散剂的制备（痱子粉的制备）</t>
  </si>
  <si>
    <t>丸剂的制备（大山楂丸）及质量评价</t>
  </si>
  <si>
    <t xml:space="preserve"> 颗粒剂的制备（刺五加颗粒剂的制备）</t>
  </si>
  <si>
    <t>片剂的制备（刺五加片的制备及质量评价）</t>
  </si>
  <si>
    <t>被子植物生药鉴定</t>
  </si>
  <si>
    <t>高佳龙</t>
  </si>
  <si>
    <t>裸子植物生药鉴定</t>
  </si>
  <si>
    <t>菌类生药鉴定</t>
  </si>
  <si>
    <t>蕨类生药鉴定</t>
  </si>
  <si>
    <t>动物类生药鉴定</t>
  </si>
  <si>
    <t>实践一 ：根及根茎类中药（一）</t>
  </si>
  <si>
    <t>A8105535</t>
  </si>
  <si>
    <t>中药鉴定学</t>
  </si>
  <si>
    <t>邹轶平</t>
  </si>
  <si>
    <t>实践二：根及根茎类中药（二）</t>
  </si>
  <si>
    <t>实践三：茎木类中药</t>
  </si>
  <si>
    <t>实践四：皮类中药</t>
  </si>
  <si>
    <t>实践五：叶类中药</t>
  </si>
  <si>
    <t>实践六：花类中药</t>
  </si>
  <si>
    <t>实践七：果实及种子类中药</t>
  </si>
  <si>
    <t>实践八：全草类中药</t>
  </si>
  <si>
    <t>实践九：藻、菌、树脂类中药；未知混合药材粉末的鉴定</t>
  </si>
  <si>
    <t>盐酸小檗碱脂质体的创新实验设计</t>
  </si>
  <si>
    <t>A7213110</t>
  </si>
  <si>
    <t>药物制剂创新设计实验</t>
  </si>
  <si>
    <t>阿司匹林仿制药一致性评价的创新实验设计</t>
  </si>
  <si>
    <t>计算机工程学院</t>
  </si>
  <si>
    <t>寄存器实验</t>
  </si>
  <si>
    <t>87206410</t>
  </si>
  <si>
    <t>计算机组成原理</t>
  </si>
  <si>
    <t>李占宣</t>
  </si>
  <si>
    <t>运算器实验</t>
  </si>
  <si>
    <t>数据输出实验/移位门实验</t>
  </si>
  <si>
    <t>微程序计数器uPC 实验</t>
  </si>
  <si>
    <t>PC 实验</t>
  </si>
  <si>
    <t>存储器EM 实验</t>
  </si>
  <si>
    <t>微程序存储器uM 实验</t>
  </si>
  <si>
    <t>中断实验</t>
  </si>
  <si>
    <t>综合类</t>
  </si>
  <si>
    <t>郑环宇</t>
  </si>
  <si>
    <t>移位门实验</t>
  </si>
  <si>
    <t>栈和队列的基本操作及应用</t>
  </si>
  <si>
    <t>87206310</t>
  </si>
  <si>
    <t>数据结构实验</t>
  </si>
  <si>
    <t>苗利明</t>
  </si>
  <si>
    <t>图的基本操作算法及应用</t>
  </si>
  <si>
    <t>基于Hadoop的完全分布式系统设计与实现</t>
  </si>
  <si>
    <t>89108630</t>
  </si>
  <si>
    <t>分布式系统</t>
  </si>
  <si>
    <t>乃学尚</t>
  </si>
  <si>
    <t>基于HDFS的文本数据读写系统设计与实现</t>
  </si>
  <si>
    <t>基于MapReduce的海量日志系统设计与实现</t>
  </si>
  <si>
    <t>基于ZooKeeper的存储服务管理系统设计与实现</t>
  </si>
  <si>
    <t>基于Hbase的员工信息管理系统设计与实现</t>
  </si>
  <si>
    <t>基于Kafka的用户行为日志消息处理设计与实现</t>
  </si>
  <si>
    <t>张哲</t>
  </si>
  <si>
    <t>加法器电路设计及应用</t>
  </si>
  <si>
    <t>89205410</t>
  </si>
  <si>
    <t>数字逻辑与数字系统实验</t>
  </si>
  <si>
    <t>向齐良</t>
  </si>
  <si>
    <t>测试用例的编写</t>
  </si>
  <si>
    <t>89110220</t>
  </si>
  <si>
    <t>软件测试</t>
  </si>
  <si>
    <t>阳爱群</t>
  </si>
  <si>
    <t>白盒测试方法实操</t>
  </si>
  <si>
    <t>黑盒测试方法实操</t>
  </si>
  <si>
    <t>软件缺陷报告与测试评估实操</t>
  </si>
  <si>
    <t>软件测试自动化基础实操</t>
  </si>
  <si>
    <t>基于Cisco Packet Tracer的网络安全案例</t>
  </si>
  <si>
    <t>89212420</t>
  </si>
  <si>
    <t>信息与网络安全</t>
  </si>
  <si>
    <t>张锴</t>
  </si>
  <si>
    <t>基于eNSP的网络安全案例</t>
  </si>
  <si>
    <t>密码破解案例</t>
  </si>
  <si>
    <t>无线网络安全案例</t>
  </si>
  <si>
    <t>智能制造学院</t>
  </si>
  <si>
    <t>实验四 机械滑台的PLC编程运动控制实验</t>
  </si>
  <si>
    <t>88204010</t>
  </si>
  <si>
    <t>机器人运动学建模与控制</t>
  </si>
  <si>
    <t>彭新倍</t>
  </si>
  <si>
    <t>实验五 机械臂识别和PLC编程运动控制 1</t>
  </si>
  <si>
    <t>实验五 机械臂识别和PLC编程运动控制 2</t>
  </si>
  <si>
    <t>实验六 机械臂的Matlab仿真实验</t>
  </si>
  <si>
    <t>实践三 机械滑台的PLC编程运动控制实验1</t>
  </si>
  <si>
    <t>82209320</t>
  </si>
  <si>
    <t>机器人技术实践</t>
  </si>
  <si>
    <t>彭新倍、张彬</t>
  </si>
  <si>
    <t>实践三 机械滑台的PLC编程运动控制实验2</t>
  </si>
  <si>
    <t>实训一 工业机器人实操及编程1</t>
  </si>
  <si>
    <t>实训一 工业机器人实操及编程2</t>
  </si>
  <si>
    <t>实训二 PLC编程实践1</t>
  </si>
  <si>
    <t>实训二 PLC编程实践2</t>
  </si>
  <si>
    <t>实训四 工业机器人工作站调试运行1</t>
  </si>
  <si>
    <t>实训四 工业机器人工作站调试运行2</t>
  </si>
  <si>
    <t>杨嘉豪、张彬、彭新倍</t>
  </si>
  <si>
    <t>项目计划/工艺设计1</t>
  </si>
  <si>
    <t>88206020</t>
  </si>
  <si>
    <t>自动化综合能力训练</t>
  </si>
  <si>
    <t>张彬、杨嘉豪、彭新倍</t>
  </si>
  <si>
    <t>项目计划/工艺设计2</t>
  </si>
  <si>
    <t>详细设计1</t>
  </si>
  <si>
    <t>详细设计2</t>
  </si>
  <si>
    <t>项目计划执行/非标设计</t>
  </si>
  <si>
    <t>项目启动/导入训练任务</t>
  </si>
  <si>
    <t>项目计划执行/主机设备安装</t>
  </si>
  <si>
    <t>项目计划执行/非标件的安装</t>
  </si>
  <si>
    <t>项目计划执行/接线通电</t>
  </si>
  <si>
    <t>项目计划执行/通电调试</t>
  </si>
  <si>
    <t>2024-2025（2）学期广州华立学院“三性”实验项目验收情况汇总表</t>
  </si>
  <si>
    <t>项目类型</t>
  </si>
  <si>
    <t>所属课程</t>
  </si>
  <si>
    <t>课程编码</t>
  </si>
  <si>
    <t>课程总学时</t>
  </si>
  <si>
    <r>
      <rPr>
        <b/>
        <sz val="12"/>
        <color theme="1"/>
        <rFont val="宋体"/>
        <charset val="134"/>
      </rPr>
      <t>授课班级</t>
    </r>
    <r>
      <rPr>
        <b/>
        <sz val="10"/>
        <color rgb="FFFF0000"/>
        <rFont val="宋体"/>
        <charset val="134"/>
      </rPr>
      <t>（按教务系统教学班填写，合班上课一起填写）</t>
    </r>
  </si>
  <si>
    <t>验收结果</t>
  </si>
  <si>
    <t>备注</t>
  </si>
  <si>
    <t>外国语学院</t>
  </si>
  <si>
    <t>商务、医疗与科技领域翻译综合实验</t>
  </si>
  <si>
    <t>专业实践2</t>
  </si>
  <si>
    <t>G0400239</t>
  </si>
  <si>
    <t>22英语1班</t>
  </si>
  <si>
    <t>郑正</t>
  </si>
  <si>
    <t>通过</t>
  </si>
  <si>
    <t>翻译云协作与团队项目实验</t>
  </si>
  <si>
    <t>22英语2班</t>
  </si>
  <si>
    <t>22英语3班</t>
  </si>
  <si>
    <t>22英语4班</t>
  </si>
  <si>
    <t>A7206615</t>
  </si>
  <si>
    <t>24药学1班02</t>
  </si>
  <si>
    <t>从茶叶中提取咖啡因</t>
  </si>
  <si>
    <t>24药学2班02</t>
  </si>
  <si>
    <t>24药学1班01</t>
  </si>
  <si>
    <t>24药学2班01</t>
  </si>
  <si>
    <t>国际学院</t>
  </si>
  <si>
    <t>《智慧课堂在线学习》网页设计</t>
  </si>
  <si>
    <t>开放性创新专题</t>
  </si>
  <si>
    <t>08031193</t>
  </si>
  <si>
    <t>22计算机G1班</t>
  </si>
  <si>
    <t>谢桂荣</t>
  </si>
  <si>
    <t>《智慧课堂在线学习》express服务器搭建</t>
  </si>
  <si>
    <t>《智慧课堂在线学习》前后端联调</t>
  </si>
  <si>
    <t>城建与资源勘探学院</t>
  </si>
  <si>
    <t>控制测量实验</t>
  </si>
  <si>
    <t>工程测量实习</t>
  </si>
  <si>
    <t>8A100420</t>
  </si>
  <si>
    <t>23土木1班</t>
  </si>
  <si>
    <t>龙爱林</t>
  </si>
  <si>
    <t>地形图测绘</t>
  </si>
  <si>
    <t>土的密度试验</t>
  </si>
  <si>
    <t>土力学</t>
  </si>
  <si>
    <t>8A101325</t>
  </si>
  <si>
    <t>胡子萱</t>
  </si>
  <si>
    <t>23土木2班</t>
  </si>
  <si>
    <t>集料实验</t>
  </si>
  <si>
    <t>土木工程材料实验</t>
  </si>
  <si>
    <t>C1205210</t>
  </si>
  <si>
    <t>林锦眉</t>
  </si>
  <si>
    <t>建筑砂浆实验</t>
  </si>
  <si>
    <t>混凝土实验</t>
  </si>
  <si>
    <t>机电工程学院</t>
  </si>
  <si>
    <t>多层次圆盘绘图、编程与仿真</t>
  </si>
  <si>
    <t>数控编程与仿真实验（1）</t>
  </si>
  <si>
    <t>23机械2班</t>
  </si>
  <si>
    <t>屈福康</t>
  </si>
  <si>
    <t>笔筒模型绘图、编程与仿真</t>
  </si>
  <si>
    <t>手机支架或机械臂设计及打印（1）</t>
  </si>
  <si>
    <t>增材制造技术实验</t>
  </si>
  <si>
    <t>24机械Z1班</t>
  </si>
  <si>
    <t>亢宗楠</t>
  </si>
  <si>
    <t>手机支架或机械臂设计及打印（2）</t>
  </si>
  <si>
    <t>手机支架或机械臂设计及打印（3）</t>
  </si>
  <si>
    <t>24机械Z2班</t>
  </si>
  <si>
    <t>项目计划/工艺设计/需求描述</t>
  </si>
  <si>
    <t>机器人综合能力训练</t>
  </si>
  <si>
    <r>
      <rPr>
        <sz val="11"/>
        <color theme="1"/>
        <rFont val="宋体"/>
        <charset val="134"/>
        <scheme val="minor"/>
      </rPr>
      <t>2</t>
    </r>
    <r>
      <rPr>
        <sz val="11"/>
        <color theme="1"/>
        <rFont val="宋体"/>
        <charset val="134"/>
        <scheme val="minor"/>
      </rPr>
      <t>4机器人Z1班</t>
    </r>
  </si>
  <si>
    <t>蒋中荣,亢宗楠,彭新倍,吴卫东</t>
  </si>
  <si>
    <t>详细设计</t>
  </si>
  <si>
    <t>24机器人Z1班</t>
  </si>
  <si>
    <t>项目启动/接受训练任务</t>
  </si>
  <si>
    <t>项目计划/工艺设计</t>
  </si>
  <si>
    <t>电气专业综合能力训练</t>
  </si>
  <si>
    <t>24电气Z1班</t>
  </si>
  <si>
    <t>详细设计1/2</t>
  </si>
  <si>
    <t>项目计划执行/主机设备安装1</t>
  </si>
  <si>
    <t>项目计划执行/非标件的安装1</t>
  </si>
  <si>
    <t>项目计划执行/接线</t>
  </si>
  <si>
    <t>项目计划执行/通电调试1</t>
  </si>
  <si>
    <t>健康与护理学院</t>
  </si>
  <si>
    <t>微生物药物敏感试验</t>
  </si>
  <si>
    <t>病原生物与免疫学实验</t>
  </si>
  <si>
    <t>AB206415</t>
  </si>
  <si>
    <t>23护理1班</t>
  </si>
  <si>
    <t>李倩</t>
  </si>
  <si>
    <t>23护理2班</t>
  </si>
  <si>
    <t>23护理3班</t>
  </si>
  <si>
    <t>23护理4班</t>
  </si>
  <si>
    <t>23护理5班</t>
  </si>
  <si>
    <t>23护理6班</t>
  </si>
  <si>
    <t>慢性阻塞性肺疾病（COPD）患者综合护理评估</t>
  </si>
  <si>
    <t>健康评估实验</t>
  </si>
  <si>
    <t>AB107840</t>
  </si>
  <si>
    <t>郭丽梅</t>
  </si>
  <si>
    <t>急性心梗患者综合护理评估</t>
  </si>
  <si>
    <t>感冒的中医护理技术综合应用</t>
  </si>
  <si>
    <t>中医护理学</t>
  </si>
  <si>
    <t>AB104715</t>
  </si>
  <si>
    <t>24护理专升本1+1</t>
  </si>
  <si>
    <t>吴小婉</t>
  </si>
  <si>
    <t>血清蛋白质浓度测定及定量分析</t>
  </si>
  <si>
    <t>AB107625</t>
  </si>
  <si>
    <t xml:space="preserve">24级护理1班 </t>
  </si>
  <si>
    <t>郑立红</t>
  </si>
  <si>
    <t xml:space="preserve">24级护理2班 </t>
  </si>
  <si>
    <t xml:space="preserve">24级护理3班 </t>
  </si>
  <si>
    <t>唾液淀粉酶最适pH的测定</t>
  </si>
  <si>
    <t>常见肌肉骨骼疾病病人康复护理</t>
  </si>
  <si>
    <t>康复护理学</t>
  </si>
  <si>
    <t>AB104115</t>
  </si>
  <si>
    <t>24护理专什本1班</t>
  </si>
  <si>
    <t>蓝检秀</t>
  </si>
  <si>
    <t>24护理专升本2班</t>
  </si>
  <si>
    <t>24护理专升本3班</t>
  </si>
  <si>
    <t>24护理专升本4班</t>
  </si>
  <si>
    <t>AB110510</t>
  </si>
  <si>
    <t>24护理专升本1-4班</t>
  </si>
  <si>
    <t>肺癌患者综合护理模拟实验</t>
  </si>
  <si>
    <t>临床护理仿真模拟课</t>
  </si>
  <si>
    <t>AB111010</t>
  </si>
  <si>
    <t>孙建玲</t>
  </si>
  <si>
    <t>灾害事故现场综合救护模拟实验</t>
  </si>
  <si>
    <t>急性冠脉综合征病人综合护理模拟实验</t>
  </si>
  <si>
    <t>胸痛与心搏骤停综合模拟急救</t>
  </si>
  <si>
    <t>急危重症护理学</t>
  </si>
  <si>
    <t>AB203920</t>
  </si>
  <si>
    <t>新艺术与设计学院</t>
  </si>
  <si>
    <t>公益海报基础设计——环保倡议</t>
  </si>
  <si>
    <t>《工艺实践》</t>
  </si>
  <si>
    <t>D520710</t>
  </si>
  <si>
    <t>23视觉5班</t>
  </si>
  <si>
    <t>蒋蓓亭</t>
  </si>
  <si>
    <t>动态视觉与印刷规范——音乐节海报</t>
  </si>
  <si>
    <t>传统工艺实践——丝网印刷与拼贴艺术</t>
  </si>
  <si>
    <t>新闻与智能传播学院</t>
  </si>
  <si>
    <t>实现简单的网页布局与样式设计</t>
  </si>
  <si>
    <t>网页设计与制作</t>
  </si>
  <si>
    <t>24网新Z1班</t>
  </si>
  <si>
    <t>邓彬</t>
  </si>
  <si>
    <t>实现一个响应式网页设计</t>
  </si>
  <si>
    <t>Spring Boot Redis实现高并发系统
-新增员工模块开发</t>
  </si>
  <si>
    <t>Java项目开发实战</t>
  </si>
  <si>
    <t>24计算机Z[1-2]</t>
  </si>
  <si>
    <t>姜贺飞</t>
  </si>
  <si>
    <t>基于Spring Boot的前后端分离的图书管理系统的设计与实现</t>
  </si>
  <si>
    <t>24计算机Z3班</t>
  </si>
  <si>
    <t>张榆达</t>
  </si>
  <si>
    <t>单词打卡</t>
  </si>
  <si>
    <t>创新性应用实践</t>
  </si>
  <si>
    <t>X0000341</t>
  </si>
  <si>
    <t>22计算机5-6班</t>
  </si>
  <si>
    <t>郭上源</t>
  </si>
  <si>
    <t>仿微信开发</t>
  </si>
  <si>
    <t>计算器应用开发</t>
  </si>
  <si>
    <t>22计算机7-8班</t>
  </si>
  <si>
    <t>22计算机1-2班</t>
  </si>
  <si>
    <t>吴进</t>
  </si>
  <si>
    <t>22计算机3-4班</t>
  </si>
  <si>
    <t>22计算机9-10班</t>
  </si>
  <si>
    <t>张智强</t>
  </si>
  <si>
    <t>22计算机11-12班</t>
  </si>
  <si>
    <t>嵌入式综合实验</t>
  </si>
  <si>
    <t>嵌入式系统实验</t>
  </si>
  <si>
    <t>22信息3班</t>
  </si>
  <si>
    <t>马小闳</t>
  </si>
  <si>
    <t>堆栈的应用</t>
  </si>
  <si>
    <t>24计算机1班</t>
  </si>
  <si>
    <t>方雨桐</t>
  </si>
  <si>
    <t>树的基本操作及应用</t>
  </si>
  <si>
    <t>图算法综合应用与优化设计</t>
  </si>
  <si>
    <t>线性表的基本操作</t>
  </si>
  <si>
    <t>24网络1班</t>
  </si>
  <si>
    <t>刘文</t>
  </si>
  <si>
    <t>24区块链1班</t>
  </si>
  <si>
    <t>图的基本操作及应用</t>
  </si>
  <si>
    <t>24区块链2班</t>
  </si>
  <si>
    <t>半加器的功能测试及加法器的应用</t>
  </si>
  <si>
    <t>23计算机11班、23区块链1班</t>
  </si>
  <si>
    <t>刘树豪</t>
  </si>
  <si>
    <t>数据选择器功能测试及应用</t>
  </si>
  <si>
    <t>译码器功能测试及应用</t>
  </si>
  <si>
    <t>23计算机3-4班</t>
  </si>
  <si>
    <t>邵翠平</t>
  </si>
  <si>
    <t>23计算机9-10班</t>
  </si>
  <si>
    <t>斗地主游戏开发</t>
  </si>
  <si>
    <t>《Java面向对象程序设计》</t>
  </si>
  <si>
    <t>23级大数据1-2班</t>
  </si>
  <si>
    <t>银行业务系统-用户管理微服务</t>
  </si>
  <si>
    <t>银行业务系统-账户存取款微服务</t>
  </si>
  <si>
    <t>2025-2026（1）学期广州华立学院“三性”实验项目验收情况汇总表</t>
  </si>
  <si>
    <r>
      <rPr>
        <sz val="14"/>
        <color theme="1"/>
        <rFont val="宋体"/>
        <charset val="134"/>
      </rPr>
      <t>授课班级</t>
    </r>
    <r>
      <rPr>
        <sz val="14"/>
        <color rgb="FFFF0000"/>
        <rFont val="宋体"/>
        <charset val="134"/>
      </rPr>
      <t>（按教务系统教学班填写，合班上课一起填写）</t>
    </r>
  </si>
  <si>
    <t>Java面向对象程序设计</t>
  </si>
  <si>
    <t>25计算机Z1班</t>
  </si>
  <si>
    <t>面向对象影院信息系统</t>
  </si>
  <si>
    <t>java聊天工具网络编程</t>
  </si>
  <si>
    <t>Springboot项目搭建-博客系统-用户管理</t>
  </si>
  <si>
    <t>Java软件开发实战</t>
  </si>
  <si>
    <t>23计算机1班</t>
  </si>
  <si>
    <t>Springboot项目搭建-博客系统-博客管理</t>
  </si>
  <si>
    <t>Springboot项目搭建-博客系统-评论管理</t>
  </si>
  <si>
    <t>团队项目-前端网页开发</t>
  </si>
  <si>
    <t>团队项目-后端接口开发</t>
  </si>
  <si>
    <t>团队项目-前后端联调</t>
  </si>
  <si>
    <t>基于 Java 的《斗地主游戏开发》实验</t>
  </si>
  <si>
    <t>基于 Java 面向对象的  《银行业务系统-用户存取款微服务》实验</t>
  </si>
  <si>
    <t>基于 Java 面向对象的 《基于socket的数据采集系统》实验</t>
  </si>
  <si>
    <t>基于 Java 面向对象的 《学生成绩管理系统设计开发》实验</t>
  </si>
  <si>
    <t>基于 Java 面向对象的 《银行业务系统-用户管理微服务》实验</t>
  </si>
  <si>
    <t>基于 Java 的 AI 辅助验证码生成系统</t>
  </si>
  <si>
    <t>24计算机[1-2]班</t>
  </si>
  <si>
    <t>基于 Java 面向对象的 AI 辅助影院影片检索系统</t>
  </si>
  <si>
    <t>基于 Java 面向对象的 AI 智能ATM取款机系统模拟实验</t>
  </si>
  <si>
    <t>基于 Java 面向对象的 AI 智能辅助斗地主游戏模拟器</t>
  </si>
  <si>
    <t>基于 Java 面向对象的 AI抢红包智能分配系统</t>
  </si>
  <si>
    <t>对冲合约实现</t>
  </si>
  <si>
    <t>智能合约设计与开发</t>
  </si>
  <si>
    <t>23区块链1班</t>
  </si>
  <si>
    <t>拍卖合约实现</t>
  </si>
  <si>
    <t>手机功能合约实现</t>
  </si>
  <si>
    <t>限制访问智能合约实现</t>
  </si>
  <si>
    <t>艺术品 NFT合约实现</t>
  </si>
  <si>
    <t>线性表基本操作</t>
  </si>
  <si>
    <t>数据结构与算法分析实验</t>
  </si>
  <si>
    <t>24大数据2班</t>
  </si>
  <si>
    <t>树二叉树的基本操作和应用</t>
  </si>
  <si>
    <t>图的基本操作及综合应用</t>
  </si>
  <si>
    <t>LeNet-5与CNN实现图像分类
任务</t>
  </si>
  <si>
    <t>深度学习实验</t>
  </si>
  <si>
    <t>23计算机C1班</t>
  </si>
  <si>
    <t>詹益俊</t>
  </si>
  <si>
    <t>24大数据1班</t>
  </si>
  <si>
    <t>树、二叉树的基本操作和应用</t>
  </si>
  <si>
    <t>图的基本操作和应用</t>
  </si>
  <si>
    <t>HarmonyOS单词打卡应用开发</t>
  </si>
  <si>
    <t>24计算机Z1班</t>
  </si>
  <si>
    <t>HarmonyOS计算器应用开发</t>
  </si>
  <si>
    <t>HarmonyOS微信应用开发</t>
  </si>
  <si>
    <t>HarmonyOS数据存储之用户首选项</t>
  </si>
  <si>
    <t>校园成绩等级评定系统</t>
  </si>
  <si>
    <t>高级语言程序设计</t>
  </si>
  <si>
    <t>25计算机[1-2]班</t>
  </si>
  <si>
    <t>校园一卡通消费记录系统</t>
  </si>
  <si>
    <t>校园图书信息查询系统</t>
  </si>
  <si>
    <t>校园学生信息管理系统</t>
  </si>
  <si>
    <t>Centos操作系统安装、网络配置、共享文件夹配置</t>
  </si>
  <si>
    <t>云计算与大数据运维</t>
  </si>
  <si>
    <t>黎明</t>
  </si>
  <si>
    <t>软件仓库配置、Openstack与基础软件安装</t>
  </si>
  <si>
    <t>Openstack核心组件keystone安装与使用</t>
  </si>
  <si>
    <t>容器运行时Docker的安装与使用</t>
  </si>
  <si>
    <t>使用docker来自制镜像、推送镜像到仓库</t>
  </si>
  <si>
    <t>Hadoop安装与实验</t>
  </si>
  <si>
    <t>Storm安装与实战</t>
  </si>
  <si>
    <t>24计算机Z2班</t>
  </si>
  <si>
    <t>实验二：硫酸滴定液的标定</t>
  </si>
  <si>
    <t>分析化学实验</t>
  </si>
  <si>
    <t>A7210420</t>
  </si>
  <si>
    <t>25药学Z1班01组</t>
  </si>
  <si>
    <t>实验三：药用辅料氢氧化钠的含量测定</t>
  </si>
  <si>
    <t>实验四：药用辅料醋酸钠的含量测定</t>
  </si>
  <si>
    <t>实验五：维生素C片的含量测定</t>
  </si>
  <si>
    <t>实验六：中药白矾的含量测定</t>
  </si>
  <si>
    <r>
      <rPr>
        <sz val="12"/>
        <color rgb="FF000000"/>
        <rFont val="宋体"/>
        <charset val="134"/>
      </rPr>
      <t>实验七：基于吸收系数法维生素B</t>
    </r>
    <r>
      <rPr>
        <sz val="12"/>
        <color rgb="FF000000"/>
        <rFont val="Times New Roman"/>
        <charset val="134"/>
      </rPr>
      <t>₁</t>
    </r>
    <r>
      <rPr>
        <sz val="12"/>
        <color rgb="FF000000"/>
        <rFont val="宋体"/>
        <charset val="134"/>
      </rPr>
      <t>片的含量测</t>
    </r>
  </si>
  <si>
    <t>实验八：工作曲线法测定水中铁的含量</t>
  </si>
  <si>
    <t>实验九：荧光法测定维生素B2片中维生素B2的</t>
  </si>
  <si>
    <t>25药学Z2班01组</t>
  </si>
  <si>
    <t>分析化学实验Ⅰ</t>
  </si>
  <si>
    <t>A7208610</t>
  </si>
  <si>
    <t>24药学1班02组</t>
  </si>
  <si>
    <t>24药学2班02组</t>
  </si>
  <si>
    <t>24药学2班01组</t>
  </si>
  <si>
    <t>24药学1班01组</t>
  </si>
  <si>
    <t>实验一：溶液剂与混悬剂的制备</t>
  </si>
  <si>
    <t>药剂学实验</t>
  </si>
  <si>
    <t>A7204820</t>
  </si>
  <si>
    <t>实验二：乳剂的制备及其 HLB 值的测定</t>
  </si>
  <si>
    <t>实验四：片剂的制备及影响片剂质量因素
的考察</t>
  </si>
  <si>
    <t>实验六：软膏剂的制备</t>
  </si>
  <si>
    <t>实验七：栓剂的制备</t>
  </si>
  <si>
    <t>高洁（药学院）</t>
  </si>
  <si>
    <t>25药学Z1班02组</t>
  </si>
  <si>
    <t>25药学Z2班02组</t>
  </si>
  <si>
    <t>实验一：乙酰苯胺的制备及重结晶</t>
  </si>
  <si>
    <t>药物化学实验</t>
  </si>
  <si>
    <t>A7204720</t>
  </si>
  <si>
    <t>实验二：磺胺嘧啶锌的合成</t>
  </si>
  <si>
    <t>实验三：维生素 Ｋ3 的合成</t>
  </si>
  <si>
    <t>实验四：联苯甲酰的制备</t>
  </si>
  <si>
    <t>实验五：苯妥因锌的合成</t>
  </si>
  <si>
    <t>实验九：扑热息痛的制备</t>
  </si>
  <si>
    <t>林沛宇</t>
  </si>
  <si>
    <t>实验一：用乙酸乙酯萃取己二酸</t>
  </si>
  <si>
    <t>有机化学实验Ⅱ</t>
  </si>
  <si>
    <t>A7208510</t>
  </si>
  <si>
    <t>24药学1班</t>
  </si>
  <si>
    <t>实验二：维生素B1催化安息香缩合反应</t>
  </si>
  <si>
    <t>实验三：糖的化学性质与旋光度测定</t>
  </si>
  <si>
    <t>24药学2班</t>
  </si>
  <si>
    <t>实验二：工业机器人实操及编程-1</t>
  </si>
  <si>
    <t>机械设计制造综合训练</t>
  </si>
  <si>
    <t>23机械1班</t>
  </si>
  <si>
    <t>实验二：工业机器人实操及编程-2</t>
  </si>
  <si>
    <t>实验三：PLC编程</t>
  </si>
  <si>
    <t>实验四：触摸屏编程</t>
  </si>
  <si>
    <t>实验五：调试运行</t>
  </si>
  <si>
    <t>实验四：西门子200SmartPLC控制步进电机
及丝杆调试实验</t>
  </si>
  <si>
    <t>机器人技术实验</t>
  </si>
  <si>
    <t>24机械1班</t>
  </si>
  <si>
    <t>杨宗维</t>
  </si>
  <si>
    <t>实验四：西门子200SmartPLC控制步进电机
及丝杆词试实验</t>
  </si>
  <si>
    <t>24机械2班</t>
  </si>
  <si>
    <t>张彬</t>
  </si>
  <si>
    <t>实验四：西门子200SmrtPLC控制步进电机
及丝杆调试实验</t>
  </si>
  <si>
    <t>24机械3班</t>
  </si>
  <si>
    <t>实验五：机械臂识别和PLC编程运动控制实验</t>
  </si>
  <si>
    <t>实验一：PLC控制交流何服电动机
驱动滑台实验</t>
  </si>
  <si>
    <t>机器人驱动技术</t>
  </si>
  <si>
    <t>23机器人1班</t>
  </si>
  <si>
    <t>实验七：PLC控制的气缸连续往返回路</t>
  </si>
  <si>
    <t>高级GJ-020223模型绘图、编程与仿真</t>
  </si>
  <si>
    <t>数控编程与仿真实验（2）</t>
  </si>
  <si>
    <t>高级GJ-061003模型绘图、编程与仿真</t>
  </si>
  <si>
    <t>高级CJ-061003模型绘图、编程与仿真</t>
  </si>
  <si>
    <t>高级GJ-020724模型给图、编程与仿真</t>
  </si>
  <si>
    <t>高级CJ-020724模型绘图、编程与仿真</t>
  </si>
  <si>
    <t>急慢性肾炎患者综合性护理模拟实验</t>
  </si>
  <si>
    <t>内科护理学（1）</t>
  </si>
  <si>
    <t>AB107940</t>
  </si>
  <si>
    <t>23护理[1-6]班</t>
  </si>
  <si>
    <t>慢性肾功能不全综合护理模拟实验</t>
  </si>
  <si>
    <t>高血压病人综合护理模拟实验</t>
  </si>
  <si>
    <t>24护理Z[1-4]班</t>
  </si>
  <si>
    <t>李晓雯</t>
  </si>
  <si>
    <t>冠心病病人综合护理模拟实验</t>
  </si>
  <si>
    <t>吴瑶</t>
  </si>
  <si>
    <t>25专升本Z1-4班</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</si>
</sst>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_ "/>
  </numFmts>
  <fonts count="38">
    <font>
      <sz val="11"/>
      <color theme="1"/>
      <name val="宋体"/>
      <charset val="134"/>
      <scheme val="minor"/>
    </font>
    <font>
      <sz val="14"/>
      <color theme="1"/>
      <name val="宋体"/>
      <charset val="134"/>
      <scheme val="minor"/>
    </font>
    <font>
      <sz val="12"/>
      <color theme="1"/>
      <name val="宋体"/>
      <charset val="134"/>
    </font>
    <font>
      <b/>
      <sz val="18"/>
      <color theme="1"/>
      <name val="宋体"/>
      <charset val="134"/>
    </font>
    <font>
      <sz val="14"/>
      <color theme="1"/>
      <name val="宋体"/>
      <charset val="134"/>
    </font>
    <font>
      <sz val="12"/>
      <name val="宋体"/>
      <charset val="134"/>
    </font>
    <font>
      <sz val="12"/>
      <color rgb="FF000000"/>
      <name val="宋体"/>
      <charset val="134"/>
    </font>
    <font>
      <sz val="12"/>
      <color theme="1"/>
      <name val="宋体"/>
      <charset val="134"/>
      <scheme val="minor"/>
    </font>
    <font>
      <b/>
      <sz val="12"/>
      <color theme="1"/>
      <name val="宋体"/>
      <charset val="134"/>
    </font>
    <font>
      <b/>
      <sz val="10.5"/>
      <color theme="1"/>
      <name val="宋体"/>
      <charset val="134"/>
    </font>
    <font>
      <sz val="11"/>
      <color theme="1"/>
      <name val="宋体"/>
      <charset val="134"/>
    </font>
    <font>
      <sz val="11"/>
      <color rgb="FF272727"/>
      <name val="宋体"/>
      <charset val="134"/>
    </font>
    <font>
      <sz val="11"/>
      <color rgb="FF000000"/>
      <name val="宋体"/>
      <charset val="134"/>
    </font>
    <font>
      <sz val="11"/>
      <color rgb="FF404040"/>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
      <sz val="12"/>
      <color rgb="FF000000"/>
      <name val="Times New Roman"/>
      <charset val="134"/>
    </font>
    <font>
      <sz val="14"/>
      <color rgb="FFFF0000"/>
      <name val="宋体"/>
      <charset val="134"/>
    </font>
    <font>
      <b/>
      <sz val="10"/>
      <color rgb="FFFF0000"/>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7"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2" fillId="0" borderId="0" applyNumberFormat="0" applyFill="0" applyBorder="0" applyAlignment="0" applyProtection="0">
      <alignment vertical="center"/>
    </xf>
    <xf numFmtId="0" fontId="23" fillId="4" borderId="10" applyNumberFormat="0" applyAlignment="0" applyProtection="0">
      <alignment vertical="center"/>
    </xf>
    <xf numFmtId="0" fontId="24" fillId="5" borderId="11" applyNumberFormat="0" applyAlignment="0" applyProtection="0">
      <alignment vertical="center"/>
    </xf>
    <xf numFmtId="0" fontId="25" fillId="5" borderId="10" applyNumberFormat="0" applyAlignment="0" applyProtection="0">
      <alignment vertical="center"/>
    </xf>
    <xf numFmtId="0" fontId="26" fillId="6" borderId="12" applyNumberFormat="0" applyAlignment="0" applyProtection="0">
      <alignment vertical="center"/>
    </xf>
    <xf numFmtId="0" fontId="27" fillId="0" borderId="13" applyNumberFormat="0" applyFill="0" applyAlignment="0" applyProtection="0">
      <alignment vertical="center"/>
    </xf>
    <xf numFmtId="0" fontId="28" fillId="0" borderId="14"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0" fontId="34" fillId="0" borderId="0">
      <alignment vertical="center"/>
    </xf>
  </cellStyleXfs>
  <cellXfs count="66">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center" vertical="center" wrapText="1"/>
    </xf>
    <xf numFmtId="0" fontId="0" fillId="0" borderId="0" xfId="0" applyAlignme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center" vertical="center"/>
    </xf>
    <xf numFmtId="0" fontId="2" fillId="0" borderId="1" xfId="0" applyFont="1" applyBorder="1" applyAlignment="1">
      <alignment vertical="center"/>
    </xf>
    <xf numFmtId="0" fontId="5" fillId="0" borderId="1" xfId="0" applyFont="1" applyFill="1" applyBorder="1" applyAlignment="1">
      <alignment horizontal="center" vertical="center"/>
    </xf>
    <xf numFmtId="0" fontId="2" fillId="0" borderId="1" xfId="0" applyFont="1" applyFill="1" applyBorder="1" applyAlignment="1">
      <alignment horizontal="left"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1" xfId="0" applyFont="1" applyFill="1" applyBorder="1" applyAlignment="1">
      <alignment vertical="center"/>
    </xf>
    <xf numFmtId="0" fontId="6" fillId="0" borderId="3" xfId="0" applyNumberFormat="1" applyFont="1" applyFill="1" applyBorder="1" applyAlignment="1">
      <alignment horizontal="center" vertical="center" wrapText="1"/>
    </xf>
    <xf numFmtId="0" fontId="6" fillId="0" borderId="4" xfId="0" applyNumberFormat="1" applyFont="1" applyFill="1" applyBorder="1" applyAlignment="1">
      <alignment horizontal="left" vertical="center"/>
    </xf>
    <xf numFmtId="0" fontId="6" fillId="0" borderId="4" xfId="0" applyNumberFormat="1" applyFont="1" applyFill="1" applyBorder="1" applyAlignment="1">
      <alignment horizontal="center" vertical="center" wrapText="1"/>
    </xf>
    <xf numFmtId="176" fontId="6" fillId="0" borderId="4" xfId="0" applyNumberFormat="1" applyFont="1" applyFill="1" applyBorder="1" applyAlignment="1">
      <alignment horizontal="center" vertical="center" wrapText="1"/>
    </xf>
    <xf numFmtId="0" fontId="6" fillId="0" borderId="5" xfId="0" applyNumberFormat="1" applyFont="1" applyFill="1" applyBorder="1" applyAlignment="1">
      <alignment horizontal="center" vertical="center" wrapText="1"/>
    </xf>
    <xf numFmtId="0" fontId="2" fillId="0" borderId="6" xfId="0" applyFont="1" applyFill="1" applyBorder="1" applyAlignment="1">
      <alignment horizontal="center" vertical="center"/>
    </xf>
    <xf numFmtId="0" fontId="5" fillId="0" borderId="1" xfId="0" applyFont="1" applyFill="1" applyBorder="1" applyAlignment="1">
      <alignment horizontal="left"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5" fillId="0" borderId="4" xfId="0" applyNumberFormat="1" applyFont="1" applyFill="1" applyBorder="1" applyAlignment="1">
      <alignment horizontal="left" vertical="center"/>
    </xf>
    <xf numFmtId="0" fontId="5" fillId="0" borderId="5"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177" fontId="6" fillId="0" borderId="4" xfId="0" applyNumberFormat="1" applyFont="1" applyFill="1" applyBorder="1" applyAlignment="1">
      <alignment horizontal="center" vertical="center" wrapText="1"/>
    </xf>
    <xf numFmtId="0" fontId="2" fillId="0" borderId="1" xfId="0" applyFont="1" applyBorder="1">
      <alignment vertical="center"/>
    </xf>
    <xf numFmtId="0" fontId="7" fillId="0" borderId="0" xfId="0" applyFont="1">
      <alignment vertical="center"/>
    </xf>
    <xf numFmtId="0" fontId="0" fillId="0" borderId="0" xfId="0" applyFill="1">
      <alignment vertical="center"/>
    </xf>
    <xf numFmtId="0" fontId="0" fillId="0" borderId="0" xfId="0" applyAlignment="1">
      <alignment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0" fillId="0" borderId="1" xfId="0"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0" fillId="0" borderId="0" xfId="0" applyFill="1" applyAlignment="1">
      <alignment vertical="center"/>
    </xf>
    <xf numFmtId="0" fontId="3" fillId="0" borderId="0" xfId="0" applyFont="1" applyFill="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xf>
    <xf numFmtId="0" fontId="10" fillId="2" borderId="1" xfId="0" applyFont="1" applyFill="1" applyBorder="1" applyAlignment="1">
      <alignment horizontal="center" vertical="center" wrapText="1"/>
    </xf>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0" fontId="0" fillId="0" borderId="1" xfId="0" applyBorder="1" applyAlignment="1">
      <alignment horizontal="center" vertical="center"/>
    </xf>
    <xf numFmtId="0" fontId="0" fillId="2" borderId="1" xfId="0" applyFill="1" applyBorder="1" applyAlignment="1">
      <alignment horizontal="center" vertical="center"/>
    </xf>
    <xf numFmtId="0" fontId="0" fillId="0" borderId="1" xfId="0" applyBorder="1" applyAlignment="1">
      <alignment horizontal="center" vertical="center" wrapText="1"/>
    </xf>
    <xf numFmtId="0" fontId="0" fillId="0" borderId="1" xfId="0" applyFont="1" applyBorder="1" applyAlignment="1" quotePrefix="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3"/>
  <sheetViews>
    <sheetView tabSelected="1" workbookViewId="0">
      <selection activeCell="K6" sqref="K6"/>
    </sheetView>
  </sheetViews>
  <sheetFormatPr defaultColWidth="9" defaultRowHeight="13.5"/>
  <cols>
    <col min="1" max="1" width="4.875" style="3" customWidth="1"/>
    <col min="2" max="2" width="16.25" style="3" customWidth="1"/>
    <col min="3" max="3" width="57.5" style="3" customWidth="1"/>
    <col min="4" max="5" width="9" style="3"/>
    <col min="6" max="6" width="28.375" style="3" customWidth="1"/>
    <col min="7" max="7" width="24.875" style="3" customWidth="1"/>
    <col min="8" max="8" width="9.625" style="3" customWidth="1"/>
    <col min="9" max="9" width="10.375" style="3" customWidth="1"/>
    <col min="10" max="10" width="13.875" style="3" customWidth="1"/>
    <col min="11" max="11" width="13.125" style="3" customWidth="1"/>
  </cols>
  <sheetData>
    <row r="1" s="51" customFormat="1" ht="37" customHeight="1" spans="1:11">
      <c r="A1" s="52" t="s">
        <v>0</v>
      </c>
      <c r="B1" s="52"/>
      <c r="C1" s="52"/>
      <c r="D1" s="52"/>
      <c r="E1" s="52"/>
      <c r="F1" s="52"/>
      <c r="G1" s="52"/>
      <c r="H1" s="52"/>
      <c r="I1" s="52"/>
      <c r="J1" s="52"/>
      <c r="K1" s="52"/>
    </row>
    <row r="2" s="6" customFormat="1" ht="38" customHeight="1" spans="1:11">
      <c r="A2" s="53" t="s">
        <v>1</v>
      </c>
      <c r="B2" s="53" t="s">
        <v>2</v>
      </c>
      <c r="C2" s="54" t="s">
        <v>3</v>
      </c>
      <c r="D2" s="53" t="s">
        <v>4</v>
      </c>
      <c r="E2" s="53" t="s">
        <v>5</v>
      </c>
      <c r="F2" s="53" t="s">
        <v>6</v>
      </c>
      <c r="G2" s="53" t="s">
        <v>7</v>
      </c>
      <c r="H2" s="53" t="s">
        <v>8</v>
      </c>
      <c r="I2" s="53" t="s">
        <v>9</v>
      </c>
      <c r="J2" s="53" t="s">
        <v>10</v>
      </c>
      <c r="K2" s="53" t="s">
        <v>11</v>
      </c>
    </row>
    <row r="3" ht="20" customHeight="1" spans="1:11">
      <c r="A3" s="55">
        <v>1</v>
      </c>
      <c r="B3" s="55" t="s">
        <v>12</v>
      </c>
      <c r="C3" s="55" t="s">
        <v>13</v>
      </c>
      <c r="D3" s="55" t="s">
        <v>14</v>
      </c>
      <c r="E3" s="56">
        <v>4</v>
      </c>
      <c r="F3" s="56" t="s">
        <v>15</v>
      </c>
      <c r="G3" s="56" t="s">
        <v>16</v>
      </c>
      <c r="H3" s="56">
        <v>1.5</v>
      </c>
      <c r="I3" s="56">
        <v>12</v>
      </c>
      <c r="J3" s="56">
        <v>24</v>
      </c>
      <c r="K3" s="56" t="s">
        <v>17</v>
      </c>
    </row>
    <row r="4" ht="20" customHeight="1" spans="1:11">
      <c r="A4" s="55">
        <v>2</v>
      </c>
      <c r="B4" s="55" t="s">
        <v>12</v>
      </c>
      <c r="C4" s="55" t="s">
        <v>13</v>
      </c>
      <c r="D4" s="55" t="s">
        <v>14</v>
      </c>
      <c r="E4" s="56">
        <v>4</v>
      </c>
      <c r="F4" s="56" t="s">
        <v>15</v>
      </c>
      <c r="G4" s="56" t="s">
        <v>16</v>
      </c>
      <c r="H4" s="56">
        <v>1.5</v>
      </c>
      <c r="I4" s="56">
        <v>12</v>
      </c>
      <c r="J4" s="56">
        <v>25</v>
      </c>
      <c r="K4" s="56" t="s">
        <v>18</v>
      </c>
    </row>
    <row r="5" ht="20" customHeight="1" spans="1:11">
      <c r="A5" s="55">
        <v>3</v>
      </c>
      <c r="B5" s="55" t="s">
        <v>12</v>
      </c>
      <c r="C5" s="55" t="s">
        <v>19</v>
      </c>
      <c r="D5" s="55" t="s">
        <v>14</v>
      </c>
      <c r="E5" s="56">
        <v>4</v>
      </c>
      <c r="F5" s="56" t="s">
        <v>15</v>
      </c>
      <c r="G5" s="56" t="s">
        <v>16</v>
      </c>
      <c r="H5" s="56">
        <v>1.5</v>
      </c>
      <c r="I5" s="56">
        <v>12</v>
      </c>
      <c r="J5" s="56">
        <v>24</v>
      </c>
      <c r="K5" s="56" t="s">
        <v>17</v>
      </c>
    </row>
    <row r="6" ht="20" customHeight="1" spans="1:11">
      <c r="A6" s="55">
        <v>4</v>
      </c>
      <c r="B6" s="55" t="s">
        <v>12</v>
      </c>
      <c r="C6" s="55" t="s">
        <v>19</v>
      </c>
      <c r="D6" s="55" t="s">
        <v>14</v>
      </c>
      <c r="E6" s="56">
        <v>4</v>
      </c>
      <c r="F6" s="56" t="s">
        <v>15</v>
      </c>
      <c r="G6" s="56" t="s">
        <v>16</v>
      </c>
      <c r="H6" s="56">
        <v>1.5</v>
      </c>
      <c r="I6" s="56">
        <v>12</v>
      </c>
      <c r="J6" s="56">
        <v>25</v>
      </c>
      <c r="K6" s="56" t="s">
        <v>18</v>
      </c>
    </row>
    <row r="7" ht="20" customHeight="1" spans="1:11">
      <c r="A7" s="55">
        <v>5</v>
      </c>
      <c r="B7" s="55" t="s">
        <v>12</v>
      </c>
      <c r="C7" s="55" t="s">
        <v>20</v>
      </c>
      <c r="D7" s="55" t="s">
        <v>14</v>
      </c>
      <c r="E7" s="56">
        <v>4</v>
      </c>
      <c r="F7" s="56" t="s">
        <v>15</v>
      </c>
      <c r="G7" s="56" t="s">
        <v>16</v>
      </c>
      <c r="H7" s="56">
        <v>1.5</v>
      </c>
      <c r="I7" s="56">
        <v>12</v>
      </c>
      <c r="J7" s="56">
        <v>24</v>
      </c>
      <c r="K7" s="56" t="s">
        <v>17</v>
      </c>
    </row>
    <row r="8" ht="20" customHeight="1" spans="1:11">
      <c r="A8" s="55">
        <v>6</v>
      </c>
      <c r="B8" s="55" t="s">
        <v>12</v>
      </c>
      <c r="C8" s="55" t="s">
        <v>20</v>
      </c>
      <c r="D8" s="55" t="s">
        <v>14</v>
      </c>
      <c r="E8" s="56">
        <v>4</v>
      </c>
      <c r="F8" s="56" t="s">
        <v>15</v>
      </c>
      <c r="G8" s="56" t="s">
        <v>16</v>
      </c>
      <c r="H8" s="56">
        <v>1.5</v>
      </c>
      <c r="I8" s="56">
        <v>12</v>
      </c>
      <c r="J8" s="56">
        <v>25</v>
      </c>
      <c r="K8" s="56" t="s">
        <v>18</v>
      </c>
    </row>
    <row r="9" ht="20" customHeight="1" spans="1:11">
      <c r="A9" s="55">
        <v>7</v>
      </c>
      <c r="B9" s="55" t="s">
        <v>12</v>
      </c>
      <c r="C9" s="55" t="s">
        <v>13</v>
      </c>
      <c r="D9" s="55" t="s">
        <v>14</v>
      </c>
      <c r="E9" s="56">
        <v>4</v>
      </c>
      <c r="F9" s="56" t="s">
        <v>15</v>
      </c>
      <c r="G9" s="56" t="s">
        <v>16</v>
      </c>
      <c r="H9" s="56">
        <v>1.5</v>
      </c>
      <c r="I9" s="56">
        <v>12</v>
      </c>
      <c r="J9" s="56">
        <v>24</v>
      </c>
      <c r="K9" s="56" t="s">
        <v>17</v>
      </c>
    </row>
    <row r="10" ht="20" customHeight="1" spans="1:11">
      <c r="A10" s="55">
        <v>8</v>
      </c>
      <c r="B10" s="55" t="s">
        <v>12</v>
      </c>
      <c r="C10" s="55" t="s">
        <v>13</v>
      </c>
      <c r="D10" s="55" t="s">
        <v>14</v>
      </c>
      <c r="E10" s="56">
        <v>4</v>
      </c>
      <c r="F10" s="56" t="s">
        <v>15</v>
      </c>
      <c r="G10" s="56" t="s">
        <v>16</v>
      </c>
      <c r="H10" s="56">
        <v>1.5</v>
      </c>
      <c r="I10" s="56">
        <v>12</v>
      </c>
      <c r="J10" s="56">
        <v>25</v>
      </c>
      <c r="K10" s="56" t="s">
        <v>18</v>
      </c>
    </row>
    <row r="11" ht="20" customHeight="1" spans="1:11">
      <c r="A11" s="55">
        <v>9</v>
      </c>
      <c r="B11" s="55" t="s">
        <v>12</v>
      </c>
      <c r="C11" s="55" t="s">
        <v>19</v>
      </c>
      <c r="D11" s="55" t="s">
        <v>14</v>
      </c>
      <c r="E11" s="56">
        <v>4</v>
      </c>
      <c r="F11" s="56" t="s">
        <v>15</v>
      </c>
      <c r="G11" s="56" t="s">
        <v>16</v>
      </c>
      <c r="H11" s="56">
        <v>1.5</v>
      </c>
      <c r="I11" s="56">
        <v>12</v>
      </c>
      <c r="J11" s="56">
        <v>24</v>
      </c>
      <c r="K11" s="56" t="s">
        <v>17</v>
      </c>
    </row>
    <row r="12" ht="20" customHeight="1" spans="1:11">
      <c r="A12" s="55">
        <v>10</v>
      </c>
      <c r="B12" s="55" t="s">
        <v>12</v>
      </c>
      <c r="C12" s="55" t="s">
        <v>19</v>
      </c>
      <c r="D12" s="55" t="s">
        <v>14</v>
      </c>
      <c r="E12" s="56">
        <v>4</v>
      </c>
      <c r="F12" s="56" t="s">
        <v>15</v>
      </c>
      <c r="G12" s="56" t="s">
        <v>16</v>
      </c>
      <c r="H12" s="56">
        <v>1.5</v>
      </c>
      <c r="I12" s="56">
        <v>12</v>
      </c>
      <c r="J12" s="56">
        <v>25</v>
      </c>
      <c r="K12" s="56" t="s">
        <v>18</v>
      </c>
    </row>
    <row r="13" ht="20" customHeight="1" spans="1:11">
      <c r="A13" s="55">
        <v>11</v>
      </c>
      <c r="B13" s="55" t="s">
        <v>12</v>
      </c>
      <c r="C13" s="55" t="s">
        <v>20</v>
      </c>
      <c r="D13" s="55" t="s">
        <v>14</v>
      </c>
      <c r="E13" s="56">
        <v>4</v>
      </c>
      <c r="F13" s="56" t="s">
        <v>15</v>
      </c>
      <c r="G13" s="56" t="s">
        <v>16</v>
      </c>
      <c r="H13" s="56">
        <v>1.5</v>
      </c>
      <c r="I13" s="56">
        <v>12</v>
      </c>
      <c r="J13" s="56">
        <v>24</v>
      </c>
      <c r="K13" s="56" t="s">
        <v>17</v>
      </c>
    </row>
    <row r="14" ht="20" customHeight="1" spans="1:11">
      <c r="A14" s="55">
        <v>12</v>
      </c>
      <c r="B14" s="55" t="s">
        <v>12</v>
      </c>
      <c r="C14" s="55" t="s">
        <v>20</v>
      </c>
      <c r="D14" s="55" t="s">
        <v>14</v>
      </c>
      <c r="E14" s="56">
        <v>4</v>
      </c>
      <c r="F14" s="56" t="s">
        <v>15</v>
      </c>
      <c r="G14" s="56" t="s">
        <v>16</v>
      </c>
      <c r="H14" s="56">
        <v>1.5</v>
      </c>
      <c r="I14" s="56">
        <v>12</v>
      </c>
      <c r="J14" s="56">
        <v>25</v>
      </c>
      <c r="K14" s="56" t="s">
        <v>18</v>
      </c>
    </row>
    <row r="15" ht="20" customHeight="1" spans="1:11">
      <c r="A15" s="55">
        <v>13</v>
      </c>
      <c r="B15" s="55" t="s">
        <v>12</v>
      </c>
      <c r="C15" s="55" t="s">
        <v>13</v>
      </c>
      <c r="D15" s="55" t="s">
        <v>14</v>
      </c>
      <c r="E15" s="56">
        <v>4</v>
      </c>
      <c r="F15" s="56" t="s">
        <v>21</v>
      </c>
      <c r="G15" s="56" t="s">
        <v>16</v>
      </c>
      <c r="H15" s="56">
        <v>1</v>
      </c>
      <c r="I15" s="56">
        <v>8</v>
      </c>
      <c r="J15" s="56">
        <v>24</v>
      </c>
      <c r="K15" s="56" t="s">
        <v>17</v>
      </c>
    </row>
    <row r="16" ht="20" customHeight="1" spans="1:11">
      <c r="A16" s="55">
        <v>14</v>
      </c>
      <c r="B16" s="55" t="s">
        <v>12</v>
      </c>
      <c r="C16" s="55" t="s">
        <v>13</v>
      </c>
      <c r="D16" s="55" t="s">
        <v>14</v>
      </c>
      <c r="E16" s="56">
        <v>4</v>
      </c>
      <c r="F16" s="56" t="s">
        <v>21</v>
      </c>
      <c r="G16" s="56" t="s">
        <v>16</v>
      </c>
      <c r="H16" s="56">
        <v>1</v>
      </c>
      <c r="I16" s="56">
        <v>8</v>
      </c>
      <c r="J16" s="56">
        <v>24</v>
      </c>
      <c r="K16" s="56" t="s">
        <v>18</v>
      </c>
    </row>
    <row r="17" ht="20" customHeight="1" spans="1:11">
      <c r="A17" s="55">
        <v>15</v>
      </c>
      <c r="B17" s="55" t="s">
        <v>12</v>
      </c>
      <c r="C17" s="55" t="s">
        <v>22</v>
      </c>
      <c r="D17" s="55" t="s">
        <v>14</v>
      </c>
      <c r="E17" s="56">
        <v>4</v>
      </c>
      <c r="F17" s="56" t="s">
        <v>21</v>
      </c>
      <c r="G17" s="56" t="s">
        <v>16</v>
      </c>
      <c r="H17" s="56">
        <v>1</v>
      </c>
      <c r="I17" s="56">
        <v>8</v>
      </c>
      <c r="J17" s="56">
        <v>24</v>
      </c>
      <c r="K17" s="56" t="s">
        <v>17</v>
      </c>
    </row>
    <row r="18" ht="20" customHeight="1" spans="1:11">
      <c r="A18" s="55">
        <v>16</v>
      </c>
      <c r="B18" s="55" t="s">
        <v>12</v>
      </c>
      <c r="C18" s="55" t="s">
        <v>22</v>
      </c>
      <c r="D18" s="55" t="s">
        <v>14</v>
      </c>
      <c r="E18" s="56">
        <v>4</v>
      </c>
      <c r="F18" s="56" t="s">
        <v>21</v>
      </c>
      <c r="G18" s="56" t="s">
        <v>16</v>
      </c>
      <c r="H18" s="56">
        <v>1</v>
      </c>
      <c r="I18" s="56">
        <v>8</v>
      </c>
      <c r="J18" s="56">
        <v>24</v>
      </c>
      <c r="K18" s="56" t="s">
        <v>18</v>
      </c>
    </row>
    <row r="19" ht="20" customHeight="1" spans="1:11">
      <c r="A19" s="55">
        <v>17</v>
      </c>
      <c r="B19" s="55" t="s">
        <v>12</v>
      </c>
      <c r="C19" s="55" t="s">
        <v>13</v>
      </c>
      <c r="D19" s="55" t="s">
        <v>14</v>
      </c>
      <c r="E19" s="56">
        <v>4</v>
      </c>
      <c r="F19" s="56" t="s">
        <v>21</v>
      </c>
      <c r="G19" s="56" t="s">
        <v>16</v>
      </c>
      <c r="H19" s="56">
        <v>1</v>
      </c>
      <c r="I19" s="56">
        <v>8</v>
      </c>
      <c r="J19" s="56">
        <v>23</v>
      </c>
      <c r="K19" s="56" t="s">
        <v>17</v>
      </c>
    </row>
    <row r="20" ht="20" customHeight="1" spans="1:11">
      <c r="A20" s="55">
        <v>18</v>
      </c>
      <c r="B20" s="55" t="s">
        <v>12</v>
      </c>
      <c r="C20" s="55" t="s">
        <v>13</v>
      </c>
      <c r="D20" s="55" t="s">
        <v>14</v>
      </c>
      <c r="E20" s="56">
        <v>4</v>
      </c>
      <c r="F20" s="56" t="s">
        <v>21</v>
      </c>
      <c r="G20" s="56" t="s">
        <v>16</v>
      </c>
      <c r="H20" s="56">
        <v>1</v>
      </c>
      <c r="I20" s="56">
        <v>8</v>
      </c>
      <c r="J20" s="56">
        <v>24</v>
      </c>
      <c r="K20" s="56" t="s">
        <v>18</v>
      </c>
    </row>
    <row r="21" ht="20" customHeight="1" spans="1:11">
      <c r="A21" s="55">
        <v>19</v>
      </c>
      <c r="B21" s="55" t="s">
        <v>12</v>
      </c>
      <c r="C21" s="55" t="s">
        <v>22</v>
      </c>
      <c r="D21" s="55" t="s">
        <v>14</v>
      </c>
      <c r="E21" s="56">
        <v>4</v>
      </c>
      <c r="F21" s="56" t="s">
        <v>21</v>
      </c>
      <c r="G21" s="56" t="s">
        <v>16</v>
      </c>
      <c r="H21" s="56">
        <v>1</v>
      </c>
      <c r="I21" s="56">
        <v>8</v>
      </c>
      <c r="J21" s="56">
        <v>23</v>
      </c>
      <c r="K21" s="56" t="s">
        <v>17</v>
      </c>
    </row>
    <row r="22" ht="20" customHeight="1" spans="1:11">
      <c r="A22" s="55">
        <v>20</v>
      </c>
      <c r="B22" s="55" t="s">
        <v>12</v>
      </c>
      <c r="C22" s="55" t="s">
        <v>22</v>
      </c>
      <c r="D22" s="55" t="s">
        <v>14</v>
      </c>
      <c r="E22" s="56">
        <v>4</v>
      </c>
      <c r="F22" s="56" t="s">
        <v>21</v>
      </c>
      <c r="G22" s="56" t="s">
        <v>16</v>
      </c>
      <c r="H22" s="56">
        <v>1</v>
      </c>
      <c r="I22" s="56">
        <v>8</v>
      </c>
      <c r="J22" s="56">
        <v>24</v>
      </c>
      <c r="K22" s="56" t="s">
        <v>18</v>
      </c>
    </row>
    <row r="23" ht="20" customHeight="1" spans="1:11">
      <c r="A23" s="55">
        <v>21</v>
      </c>
      <c r="B23" s="55" t="s">
        <v>12</v>
      </c>
      <c r="C23" s="55" t="s">
        <v>23</v>
      </c>
      <c r="D23" s="55" t="s">
        <v>14</v>
      </c>
      <c r="E23" s="56">
        <v>6</v>
      </c>
      <c r="F23" s="56" t="s">
        <v>24</v>
      </c>
      <c r="G23" s="56" t="s">
        <v>25</v>
      </c>
      <c r="H23" s="56">
        <v>1.5</v>
      </c>
      <c r="I23" s="56">
        <v>36</v>
      </c>
      <c r="J23" s="56">
        <v>98</v>
      </c>
      <c r="K23" s="56" t="s">
        <v>26</v>
      </c>
    </row>
    <row r="24" ht="20" customHeight="1" spans="1:11">
      <c r="A24" s="55">
        <v>22</v>
      </c>
      <c r="B24" s="55" t="s">
        <v>12</v>
      </c>
      <c r="C24" s="55" t="s">
        <v>27</v>
      </c>
      <c r="D24" s="55" t="s">
        <v>14</v>
      </c>
      <c r="E24" s="56">
        <v>6</v>
      </c>
      <c r="F24" s="56" t="s">
        <v>24</v>
      </c>
      <c r="G24" s="56" t="s">
        <v>25</v>
      </c>
      <c r="H24" s="56">
        <v>1.5</v>
      </c>
      <c r="I24" s="56">
        <v>36</v>
      </c>
      <c r="J24" s="56">
        <v>98</v>
      </c>
      <c r="K24" s="56" t="s">
        <v>26</v>
      </c>
    </row>
    <row r="25" ht="20" customHeight="1" spans="1:11">
      <c r="A25" s="55">
        <v>23</v>
      </c>
      <c r="B25" s="55" t="s">
        <v>12</v>
      </c>
      <c r="C25" s="55" t="s">
        <v>28</v>
      </c>
      <c r="D25" s="55" t="s">
        <v>14</v>
      </c>
      <c r="E25" s="56">
        <v>10</v>
      </c>
      <c r="F25" s="56" t="s">
        <v>24</v>
      </c>
      <c r="G25" s="56" t="s">
        <v>25</v>
      </c>
      <c r="H25" s="57">
        <v>1.5</v>
      </c>
      <c r="I25" s="56">
        <v>36</v>
      </c>
      <c r="J25" s="56">
        <v>98</v>
      </c>
      <c r="K25" s="56" t="s">
        <v>26</v>
      </c>
    </row>
    <row r="26" ht="20" customHeight="1" spans="1:11">
      <c r="A26" s="55">
        <v>24</v>
      </c>
      <c r="B26" s="55" t="s">
        <v>12</v>
      </c>
      <c r="C26" s="55" t="s">
        <v>29</v>
      </c>
      <c r="D26" s="55" t="s">
        <v>14</v>
      </c>
      <c r="E26" s="56">
        <v>6</v>
      </c>
      <c r="F26" s="56" t="s">
        <v>24</v>
      </c>
      <c r="G26" s="56" t="s">
        <v>25</v>
      </c>
      <c r="H26" s="57">
        <v>1.5</v>
      </c>
      <c r="I26" s="56">
        <v>36</v>
      </c>
      <c r="J26" s="56">
        <v>98</v>
      </c>
      <c r="K26" s="56" t="s">
        <v>26</v>
      </c>
    </row>
    <row r="27" ht="20" customHeight="1" spans="1:11">
      <c r="A27" s="55">
        <v>25</v>
      </c>
      <c r="B27" s="55" t="s">
        <v>12</v>
      </c>
      <c r="C27" s="55" t="s">
        <v>30</v>
      </c>
      <c r="D27" s="55" t="s">
        <v>14</v>
      </c>
      <c r="E27" s="56">
        <v>4</v>
      </c>
      <c r="F27" s="56" t="s">
        <v>31</v>
      </c>
      <c r="G27" s="56" t="s">
        <v>32</v>
      </c>
      <c r="H27" s="57">
        <v>2</v>
      </c>
      <c r="I27" s="56">
        <v>12</v>
      </c>
      <c r="J27" s="56">
        <v>24</v>
      </c>
      <c r="K27" s="56" t="s">
        <v>33</v>
      </c>
    </row>
    <row r="28" ht="20" customHeight="1" spans="1:11">
      <c r="A28" s="55">
        <v>26</v>
      </c>
      <c r="B28" s="55" t="s">
        <v>12</v>
      </c>
      <c r="C28" s="55" t="s">
        <v>34</v>
      </c>
      <c r="D28" s="55" t="s">
        <v>14</v>
      </c>
      <c r="E28" s="56">
        <v>4</v>
      </c>
      <c r="F28" s="56" t="s">
        <v>31</v>
      </c>
      <c r="G28" s="56" t="s">
        <v>32</v>
      </c>
      <c r="H28" s="57">
        <v>2</v>
      </c>
      <c r="I28" s="56">
        <v>12</v>
      </c>
      <c r="J28" s="56">
        <v>24</v>
      </c>
      <c r="K28" s="56" t="s">
        <v>33</v>
      </c>
    </row>
    <row r="29" ht="20" customHeight="1" spans="1:11">
      <c r="A29" s="55">
        <v>27</v>
      </c>
      <c r="B29" s="55" t="s">
        <v>12</v>
      </c>
      <c r="C29" s="55" t="s">
        <v>35</v>
      </c>
      <c r="D29" s="55" t="s">
        <v>14</v>
      </c>
      <c r="E29" s="56">
        <v>4</v>
      </c>
      <c r="F29" s="56" t="s">
        <v>31</v>
      </c>
      <c r="G29" s="56" t="s">
        <v>32</v>
      </c>
      <c r="H29" s="56">
        <v>2</v>
      </c>
      <c r="I29" s="56">
        <v>12</v>
      </c>
      <c r="J29" s="56">
        <v>24</v>
      </c>
      <c r="K29" s="56" t="s">
        <v>33</v>
      </c>
    </row>
    <row r="30" ht="20" customHeight="1" spans="1:11">
      <c r="A30" s="55">
        <v>28</v>
      </c>
      <c r="B30" s="55" t="s">
        <v>12</v>
      </c>
      <c r="C30" s="55" t="s">
        <v>30</v>
      </c>
      <c r="D30" s="55" t="s">
        <v>14</v>
      </c>
      <c r="E30" s="56">
        <v>4</v>
      </c>
      <c r="F30" s="56" t="s">
        <v>31</v>
      </c>
      <c r="G30" s="56" t="s">
        <v>32</v>
      </c>
      <c r="H30" s="56">
        <v>2</v>
      </c>
      <c r="I30" s="56">
        <v>12</v>
      </c>
      <c r="J30" s="56">
        <v>25</v>
      </c>
      <c r="K30" s="56" t="s">
        <v>18</v>
      </c>
    </row>
    <row r="31" ht="20" customHeight="1" spans="1:11">
      <c r="A31" s="55">
        <v>29</v>
      </c>
      <c r="B31" s="55" t="s">
        <v>12</v>
      </c>
      <c r="C31" s="55" t="s">
        <v>34</v>
      </c>
      <c r="D31" s="55" t="s">
        <v>14</v>
      </c>
      <c r="E31" s="56">
        <v>4</v>
      </c>
      <c r="F31" s="56" t="s">
        <v>31</v>
      </c>
      <c r="G31" s="56" t="s">
        <v>32</v>
      </c>
      <c r="H31" s="56">
        <v>2</v>
      </c>
      <c r="I31" s="56">
        <v>12</v>
      </c>
      <c r="J31" s="56">
        <v>25</v>
      </c>
      <c r="K31" s="56" t="s">
        <v>18</v>
      </c>
    </row>
    <row r="32" ht="20" customHeight="1" spans="1:11">
      <c r="A32" s="55">
        <v>30</v>
      </c>
      <c r="B32" s="55" t="s">
        <v>12</v>
      </c>
      <c r="C32" s="55" t="s">
        <v>35</v>
      </c>
      <c r="D32" s="55" t="s">
        <v>14</v>
      </c>
      <c r="E32" s="56">
        <v>4</v>
      </c>
      <c r="F32" s="56" t="s">
        <v>31</v>
      </c>
      <c r="G32" s="56" t="s">
        <v>32</v>
      </c>
      <c r="H32" s="56">
        <v>2</v>
      </c>
      <c r="I32" s="56">
        <v>12</v>
      </c>
      <c r="J32" s="56">
        <v>25</v>
      </c>
      <c r="K32" s="56" t="s">
        <v>18</v>
      </c>
    </row>
    <row r="33" ht="20" customHeight="1" spans="1:11">
      <c r="A33" s="55">
        <v>31</v>
      </c>
      <c r="B33" s="55" t="s">
        <v>12</v>
      </c>
      <c r="C33" s="55" t="s">
        <v>30</v>
      </c>
      <c r="D33" s="55" t="s">
        <v>14</v>
      </c>
      <c r="E33" s="56">
        <v>4</v>
      </c>
      <c r="F33" s="56" t="s">
        <v>31</v>
      </c>
      <c r="G33" s="56" t="s">
        <v>32</v>
      </c>
      <c r="H33" s="56">
        <v>2</v>
      </c>
      <c r="I33" s="56">
        <v>12</v>
      </c>
      <c r="J33" s="56">
        <v>24</v>
      </c>
      <c r="K33" s="56" t="s">
        <v>33</v>
      </c>
    </row>
    <row r="34" ht="20" customHeight="1" spans="1:11">
      <c r="A34" s="55">
        <v>32</v>
      </c>
      <c r="B34" s="55" t="s">
        <v>12</v>
      </c>
      <c r="C34" s="55" t="s">
        <v>34</v>
      </c>
      <c r="D34" s="55" t="s">
        <v>14</v>
      </c>
      <c r="E34" s="56">
        <v>4</v>
      </c>
      <c r="F34" s="56" t="s">
        <v>31</v>
      </c>
      <c r="G34" s="56" t="s">
        <v>32</v>
      </c>
      <c r="H34" s="56">
        <v>2</v>
      </c>
      <c r="I34" s="56">
        <v>12</v>
      </c>
      <c r="J34" s="56">
        <v>24</v>
      </c>
      <c r="K34" s="56" t="s">
        <v>33</v>
      </c>
    </row>
    <row r="35" ht="20" customHeight="1" spans="1:11">
      <c r="A35" s="55">
        <v>33</v>
      </c>
      <c r="B35" s="55" t="s">
        <v>12</v>
      </c>
      <c r="C35" s="55" t="s">
        <v>35</v>
      </c>
      <c r="D35" s="55" t="s">
        <v>14</v>
      </c>
      <c r="E35" s="56">
        <v>4</v>
      </c>
      <c r="F35" s="56" t="s">
        <v>31</v>
      </c>
      <c r="G35" s="56" t="s">
        <v>32</v>
      </c>
      <c r="H35" s="56">
        <v>2</v>
      </c>
      <c r="I35" s="56">
        <v>12</v>
      </c>
      <c r="J35" s="56">
        <v>24</v>
      </c>
      <c r="K35" s="56" t="s">
        <v>33</v>
      </c>
    </row>
    <row r="36" ht="20" customHeight="1" spans="1:11">
      <c r="A36" s="55">
        <v>34</v>
      </c>
      <c r="B36" s="55" t="s">
        <v>12</v>
      </c>
      <c r="C36" s="55" t="s">
        <v>30</v>
      </c>
      <c r="D36" s="55" t="s">
        <v>14</v>
      </c>
      <c r="E36" s="56">
        <v>4</v>
      </c>
      <c r="F36" s="56" t="s">
        <v>31</v>
      </c>
      <c r="G36" s="56" t="s">
        <v>32</v>
      </c>
      <c r="H36" s="56">
        <v>2</v>
      </c>
      <c r="I36" s="56">
        <v>12</v>
      </c>
      <c r="J36" s="56">
        <v>25</v>
      </c>
      <c r="K36" s="56" t="s">
        <v>18</v>
      </c>
    </row>
    <row r="37" ht="20" customHeight="1" spans="1:11">
      <c r="A37" s="55">
        <v>35</v>
      </c>
      <c r="B37" s="55" t="s">
        <v>12</v>
      </c>
      <c r="C37" s="55" t="s">
        <v>34</v>
      </c>
      <c r="D37" s="55" t="s">
        <v>14</v>
      </c>
      <c r="E37" s="56">
        <v>4</v>
      </c>
      <c r="F37" s="56" t="s">
        <v>31</v>
      </c>
      <c r="G37" s="56" t="s">
        <v>32</v>
      </c>
      <c r="H37" s="56">
        <v>2</v>
      </c>
      <c r="I37" s="56">
        <v>12</v>
      </c>
      <c r="J37" s="56">
        <v>25</v>
      </c>
      <c r="K37" s="56" t="s">
        <v>18</v>
      </c>
    </row>
    <row r="38" ht="20" customHeight="1" spans="1:11">
      <c r="A38" s="55">
        <v>36</v>
      </c>
      <c r="B38" s="55" t="s">
        <v>12</v>
      </c>
      <c r="C38" s="55" t="s">
        <v>35</v>
      </c>
      <c r="D38" s="55" t="s">
        <v>14</v>
      </c>
      <c r="E38" s="56">
        <v>4</v>
      </c>
      <c r="F38" s="56" t="s">
        <v>31</v>
      </c>
      <c r="G38" s="56" t="s">
        <v>32</v>
      </c>
      <c r="H38" s="56">
        <v>2</v>
      </c>
      <c r="I38" s="56">
        <v>12</v>
      </c>
      <c r="J38" s="56">
        <v>25</v>
      </c>
      <c r="K38" s="56" t="s">
        <v>18</v>
      </c>
    </row>
    <row r="39" ht="20" customHeight="1" spans="1:11">
      <c r="A39" s="55">
        <v>37</v>
      </c>
      <c r="B39" s="55" t="s">
        <v>12</v>
      </c>
      <c r="C39" s="55" t="s">
        <v>36</v>
      </c>
      <c r="D39" s="55" t="s">
        <v>37</v>
      </c>
      <c r="E39" s="56">
        <v>8</v>
      </c>
      <c r="F39" s="58" t="s">
        <v>38</v>
      </c>
      <c r="G39" s="56" t="s">
        <v>39</v>
      </c>
      <c r="H39" s="56">
        <v>1.5</v>
      </c>
      <c r="I39" s="56">
        <v>32</v>
      </c>
      <c r="J39" s="56" t="s">
        <v>40</v>
      </c>
      <c r="K39" s="56" t="s">
        <v>41</v>
      </c>
    </row>
    <row r="40" ht="20" customHeight="1" spans="1:11">
      <c r="A40" s="55">
        <v>38</v>
      </c>
      <c r="B40" s="55" t="s">
        <v>12</v>
      </c>
      <c r="C40" s="55" t="s">
        <v>42</v>
      </c>
      <c r="D40" s="55" t="s">
        <v>37</v>
      </c>
      <c r="E40" s="56">
        <v>8</v>
      </c>
      <c r="F40" s="58" t="s">
        <v>38</v>
      </c>
      <c r="G40" s="56" t="s">
        <v>39</v>
      </c>
      <c r="H40" s="56">
        <v>1.5</v>
      </c>
      <c r="I40" s="56">
        <v>32</v>
      </c>
      <c r="J40" s="56" t="s">
        <v>40</v>
      </c>
      <c r="K40" s="56" t="s">
        <v>41</v>
      </c>
    </row>
    <row r="41" ht="20" customHeight="1" spans="1:11">
      <c r="A41" s="55">
        <v>39</v>
      </c>
      <c r="B41" s="55" t="s">
        <v>12</v>
      </c>
      <c r="C41" s="55" t="s">
        <v>36</v>
      </c>
      <c r="D41" s="55" t="s">
        <v>37</v>
      </c>
      <c r="E41" s="56">
        <v>8</v>
      </c>
      <c r="F41" s="58" t="s">
        <v>38</v>
      </c>
      <c r="G41" s="56" t="s">
        <v>39</v>
      </c>
      <c r="H41" s="56">
        <v>1.5</v>
      </c>
      <c r="I41" s="56">
        <v>32</v>
      </c>
      <c r="J41" s="56" t="s">
        <v>43</v>
      </c>
      <c r="K41" s="56" t="s">
        <v>41</v>
      </c>
    </row>
    <row r="42" ht="20" customHeight="1" spans="1:11">
      <c r="A42" s="55">
        <v>40</v>
      </c>
      <c r="B42" s="55" t="s">
        <v>12</v>
      </c>
      <c r="C42" s="55" t="s">
        <v>44</v>
      </c>
      <c r="D42" s="55" t="s">
        <v>37</v>
      </c>
      <c r="E42" s="56">
        <v>8</v>
      </c>
      <c r="F42" s="58" t="s">
        <v>38</v>
      </c>
      <c r="G42" s="56" t="s">
        <v>39</v>
      </c>
      <c r="H42" s="56">
        <v>1.5</v>
      </c>
      <c r="I42" s="56">
        <v>32</v>
      </c>
      <c r="J42" s="56" t="s">
        <v>43</v>
      </c>
      <c r="K42" s="56" t="s">
        <v>41</v>
      </c>
    </row>
    <row r="43" ht="20" customHeight="1" spans="1:11">
      <c r="A43" s="55">
        <v>41</v>
      </c>
      <c r="B43" s="55" t="s">
        <v>12</v>
      </c>
      <c r="C43" s="55" t="s">
        <v>36</v>
      </c>
      <c r="D43" s="55" t="s">
        <v>37</v>
      </c>
      <c r="E43" s="56">
        <v>8</v>
      </c>
      <c r="F43" s="56" t="s">
        <v>38</v>
      </c>
      <c r="G43" s="56" t="s">
        <v>39</v>
      </c>
      <c r="H43" s="56">
        <v>1.5</v>
      </c>
      <c r="I43" s="56">
        <v>32</v>
      </c>
      <c r="J43" s="56" t="s">
        <v>45</v>
      </c>
      <c r="K43" s="56" t="s">
        <v>46</v>
      </c>
    </row>
    <row r="44" ht="20" customHeight="1" spans="1:11">
      <c r="A44" s="55">
        <v>42</v>
      </c>
      <c r="B44" s="55" t="s">
        <v>12</v>
      </c>
      <c r="C44" s="55" t="s">
        <v>42</v>
      </c>
      <c r="D44" s="55" t="s">
        <v>37</v>
      </c>
      <c r="E44" s="56">
        <v>8</v>
      </c>
      <c r="F44" s="56" t="s">
        <v>38</v>
      </c>
      <c r="G44" s="56" t="s">
        <v>39</v>
      </c>
      <c r="H44" s="56">
        <v>1.5</v>
      </c>
      <c r="I44" s="56">
        <v>32</v>
      </c>
      <c r="J44" s="56" t="s">
        <v>45</v>
      </c>
      <c r="K44" s="56" t="s">
        <v>46</v>
      </c>
    </row>
    <row r="45" ht="20" customHeight="1" spans="1:11">
      <c r="A45" s="55">
        <v>43</v>
      </c>
      <c r="B45" s="55" t="s">
        <v>12</v>
      </c>
      <c r="C45" s="55" t="s">
        <v>36</v>
      </c>
      <c r="D45" s="55" t="s">
        <v>37</v>
      </c>
      <c r="E45" s="56">
        <v>8</v>
      </c>
      <c r="F45" s="56" t="s">
        <v>38</v>
      </c>
      <c r="G45" s="56" t="s">
        <v>39</v>
      </c>
      <c r="H45" s="56">
        <v>1.5</v>
      </c>
      <c r="I45" s="56">
        <v>32</v>
      </c>
      <c r="J45" s="56" t="s">
        <v>47</v>
      </c>
      <c r="K45" s="56" t="s">
        <v>46</v>
      </c>
    </row>
    <row r="46" ht="20" customHeight="1" spans="1:11">
      <c r="A46" s="55">
        <v>44</v>
      </c>
      <c r="B46" s="55" t="s">
        <v>12</v>
      </c>
      <c r="C46" s="55" t="s">
        <v>42</v>
      </c>
      <c r="D46" s="55" t="s">
        <v>37</v>
      </c>
      <c r="E46" s="56">
        <v>8</v>
      </c>
      <c r="F46" s="56" t="s">
        <v>38</v>
      </c>
      <c r="G46" s="56" t="s">
        <v>39</v>
      </c>
      <c r="H46" s="58">
        <v>1.5</v>
      </c>
      <c r="I46" s="56">
        <v>32</v>
      </c>
      <c r="J46" s="56" t="s">
        <v>47</v>
      </c>
      <c r="K46" s="56" t="s">
        <v>46</v>
      </c>
    </row>
    <row r="47" ht="20" customHeight="1" spans="1:11">
      <c r="A47" s="55">
        <v>45</v>
      </c>
      <c r="B47" s="55" t="s">
        <v>12</v>
      </c>
      <c r="C47" s="55" t="s">
        <v>48</v>
      </c>
      <c r="D47" s="59" t="s">
        <v>37</v>
      </c>
      <c r="E47" s="56">
        <v>8</v>
      </c>
      <c r="F47" s="56" t="s">
        <v>38</v>
      </c>
      <c r="G47" s="56" t="s">
        <v>39</v>
      </c>
      <c r="H47" s="58">
        <v>1.5</v>
      </c>
      <c r="I47" s="56">
        <v>32</v>
      </c>
      <c r="J47" s="56" t="s">
        <v>45</v>
      </c>
      <c r="K47" s="56" t="s">
        <v>49</v>
      </c>
    </row>
    <row r="48" ht="20" customHeight="1" spans="1:11">
      <c r="A48" s="55">
        <v>46</v>
      </c>
      <c r="B48" s="55" t="s">
        <v>12</v>
      </c>
      <c r="C48" s="55" t="s">
        <v>50</v>
      </c>
      <c r="D48" s="55" t="s">
        <v>37</v>
      </c>
      <c r="E48" s="56">
        <v>8</v>
      </c>
      <c r="F48" s="56" t="s">
        <v>38</v>
      </c>
      <c r="G48" s="56" t="s">
        <v>39</v>
      </c>
      <c r="H48" s="58">
        <v>1.5</v>
      </c>
      <c r="I48" s="56">
        <v>32</v>
      </c>
      <c r="J48" s="56" t="s">
        <v>45</v>
      </c>
      <c r="K48" s="56" t="s">
        <v>49</v>
      </c>
    </row>
    <row r="49" ht="20" customHeight="1" spans="1:11">
      <c r="A49" s="55">
        <v>47</v>
      </c>
      <c r="B49" s="55" t="s">
        <v>12</v>
      </c>
      <c r="C49" s="55" t="s">
        <v>48</v>
      </c>
      <c r="D49" s="55" t="s">
        <v>37</v>
      </c>
      <c r="E49" s="56">
        <v>8</v>
      </c>
      <c r="F49" s="56" t="s">
        <v>38</v>
      </c>
      <c r="G49" s="56" t="s">
        <v>39</v>
      </c>
      <c r="H49" s="58">
        <v>1.5</v>
      </c>
      <c r="I49" s="56">
        <v>32</v>
      </c>
      <c r="J49" s="56" t="s">
        <v>47</v>
      </c>
      <c r="K49" s="56" t="s">
        <v>49</v>
      </c>
    </row>
    <row r="50" ht="20" customHeight="1" spans="1:11">
      <c r="A50" s="55">
        <v>48</v>
      </c>
      <c r="B50" s="55" t="s">
        <v>12</v>
      </c>
      <c r="C50" s="55" t="s">
        <v>50</v>
      </c>
      <c r="D50" s="55" t="s">
        <v>37</v>
      </c>
      <c r="E50" s="56">
        <v>8</v>
      </c>
      <c r="F50" s="56" t="s">
        <v>38</v>
      </c>
      <c r="G50" s="56" t="s">
        <v>39</v>
      </c>
      <c r="H50" s="58">
        <v>1.5</v>
      </c>
      <c r="I50" s="56">
        <v>32</v>
      </c>
      <c r="J50" s="56" t="s">
        <v>47</v>
      </c>
      <c r="K50" s="56" t="s">
        <v>49</v>
      </c>
    </row>
    <row r="51" ht="20" customHeight="1" spans="1:11">
      <c r="A51" s="55">
        <v>49</v>
      </c>
      <c r="B51" s="55" t="s">
        <v>12</v>
      </c>
      <c r="C51" s="55" t="s">
        <v>48</v>
      </c>
      <c r="D51" s="55" t="s">
        <v>37</v>
      </c>
      <c r="E51" s="56">
        <v>8</v>
      </c>
      <c r="F51" s="56" t="s">
        <v>38</v>
      </c>
      <c r="G51" s="56" t="s">
        <v>39</v>
      </c>
      <c r="H51" s="58">
        <v>1.5</v>
      </c>
      <c r="I51" s="56">
        <v>32</v>
      </c>
      <c r="J51" s="56" t="s">
        <v>40</v>
      </c>
      <c r="K51" s="56" t="s">
        <v>51</v>
      </c>
    </row>
    <row r="52" ht="20" customHeight="1" spans="1:11">
      <c r="A52" s="55">
        <v>50</v>
      </c>
      <c r="B52" s="55" t="s">
        <v>12</v>
      </c>
      <c r="C52" s="55" t="s">
        <v>50</v>
      </c>
      <c r="D52" s="55" t="s">
        <v>37</v>
      </c>
      <c r="E52" s="56">
        <v>8</v>
      </c>
      <c r="F52" s="56" t="s">
        <v>38</v>
      </c>
      <c r="G52" s="56" t="s">
        <v>39</v>
      </c>
      <c r="H52" s="56">
        <v>1.5</v>
      </c>
      <c r="I52" s="56">
        <v>32</v>
      </c>
      <c r="J52" s="56" t="s">
        <v>40</v>
      </c>
      <c r="K52" s="56" t="s">
        <v>51</v>
      </c>
    </row>
    <row r="53" ht="20" customHeight="1" spans="1:11">
      <c r="A53" s="55">
        <v>51</v>
      </c>
      <c r="B53" s="55" t="s">
        <v>12</v>
      </c>
      <c r="C53" s="55" t="s">
        <v>48</v>
      </c>
      <c r="D53" s="55" t="s">
        <v>37</v>
      </c>
      <c r="E53" s="56">
        <v>8</v>
      </c>
      <c r="F53" s="56" t="s">
        <v>38</v>
      </c>
      <c r="G53" s="56" t="s">
        <v>39</v>
      </c>
      <c r="H53" s="56">
        <v>1.5</v>
      </c>
      <c r="I53" s="56">
        <v>32</v>
      </c>
      <c r="J53" s="56" t="s">
        <v>43</v>
      </c>
      <c r="K53" s="56" t="s">
        <v>51</v>
      </c>
    </row>
    <row r="54" ht="20" customHeight="1" spans="1:11">
      <c r="A54" s="55">
        <v>52</v>
      </c>
      <c r="B54" s="55" t="s">
        <v>12</v>
      </c>
      <c r="C54" s="55" t="s">
        <v>50</v>
      </c>
      <c r="D54" s="55" t="s">
        <v>37</v>
      </c>
      <c r="E54" s="56">
        <v>8</v>
      </c>
      <c r="F54" s="56" t="s">
        <v>38</v>
      </c>
      <c r="G54" s="56" t="s">
        <v>39</v>
      </c>
      <c r="H54" s="56">
        <v>1.5</v>
      </c>
      <c r="I54" s="56">
        <v>32</v>
      </c>
      <c r="J54" s="56" t="s">
        <v>43</v>
      </c>
      <c r="K54" s="56" t="s">
        <v>51</v>
      </c>
    </row>
    <row r="55" ht="20" customHeight="1" spans="1:11">
      <c r="A55" s="55">
        <v>53</v>
      </c>
      <c r="B55" s="55" t="s">
        <v>12</v>
      </c>
      <c r="C55" s="55" t="s">
        <v>52</v>
      </c>
      <c r="D55" s="55" t="s">
        <v>14</v>
      </c>
      <c r="E55" s="56">
        <v>4</v>
      </c>
      <c r="F55" s="56" t="s">
        <v>53</v>
      </c>
      <c r="G55" s="56" t="s">
        <v>54</v>
      </c>
      <c r="H55" s="56">
        <v>4</v>
      </c>
      <c r="I55" s="56">
        <v>48</v>
      </c>
      <c r="J55" s="56">
        <v>68</v>
      </c>
      <c r="K55" s="56" t="s">
        <v>55</v>
      </c>
    </row>
    <row r="56" ht="20" customHeight="1" spans="1:11">
      <c r="A56" s="55">
        <v>54</v>
      </c>
      <c r="B56" s="55" t="s">
        <v>12</v>
      </c>
      <c r="C56" s="55" t="s">
        <v>56</v>
      </c>
      <c r="D56" s="55" t="s">
        <v>14</v>
      </c>
      <c r="E56" s="56">
        <v>4</v>
      </c>
      <c r="F56" s="56" t="s">
        <v>53</v>
      </c>
      <c r="G56" s="56" t="s">
        <v>54</v>
      </c>
      <c r="H56" s="56">
        <v>4</v>
      </c>
      <c r="I56" s="56">
        <v>48</v>
      </c>
      <c r="J56" s="56">
        <v>68</v>
      </c>
      <c r="K56" s="56" t="s">
        <v>55</v>
      </c>
    </row>
    <row r="57" ht="20" customHeight="1" spans="1:11">
      <c r="A57" s="55">
        <v>55</v>
      </c>
      <c r="B57" s="55" t="s">
        <v>12</v>
      </c>
      <c r="C57" s="55" t="s">
        <v>57</v>
      </c>
      <c r="D57" s="55" t="s">
        <v>14</v>
      </c>
      <c r="E57" s="56">
        <v>4</v>
      </c>
      <c r="F57" s="56" t="s">
        <v>53</v>
      </c>
      <c r="G57" s="56" t="s">
        <v>54</v>
      </c>
      <c r="H57" s="56">
        <v>4</v>
      </c>
      <c r="I57" s="56">
        <v>48</v>
      </c>
      <c r="J57" s="56">
        <v>68</v>
      </c>
      <c r="K57" s="56" t="s">
        <v>55</v>
      </c>
    </row>
    <row r="58" ht="20" customHeight="1" spans="1:11">
      <c r="A58" s="55">
        <v>56</v>
      </c>
      <c r="B58" s="55" t="s">
        <v>12</v>
      </c>
      <c r="C58" s="55" t="s">
        <v>58</v>
      </c>
      <c r="D58" s="55" t="s">
        <v>14</v>
      </c>
      <c r="E58" s="56">
        <v>4</v>
      </c>
      <c r="F58" s="56" t="s">
        <v>53</v>
      </c>
      <c r="G58" s="56" t="s">
        <v>54</v>
      </c>
      <c r="H58" s="56">
        <v>4</v>
      </c>
      <c r="I58" s="56">
        <v>48</v>
      </c>
      <c r="J58" s="56">
        <v>68</v>
      </c>
      <c r="K58" s="56" t="s">
        <v>55</v>
      </c>
    </row>
    <row r="59" ht="20" customHeight="1" spans="1:11">
      <c r="A59" s="55">
        <v>57</v>
      </c>
      <c r="B59" s="55" t="s">
        <v>12</v>
      </c>
      <c r="C59" s="55" t="s">
        <v>59</v>
      </c>
      <c r="D59" s="55" t="s">
        <v>14</v>
      </c>
      <c r="E59" s="56">
        <v>4</v>
      </c>
      <c r="F59" s="56" t="s">
        <v>53</v>
      </c>
      <c r="G59" s="56" t="s">
        <v>54</v>
      </c>
      <c r="H59" s="56">
        <v>4</v>
      </c>
      <c r="I59" s="56">
        <v>48</v>
      </c>
      <c r="J59" s="56">
        <v>68</v>
      </c>
      <c r="K59" s="56" t="s">
        <v>55</v>
      </c>
    </row>
    <row r="60" ht="20" customHeight="1" spans="1:11">
      <c r="A60" s="55">
        <v>58</v>
      </c>
      <c r="B60" s="55" t="s">
        <v>12</v>
      </c>
      <c r="C60" s="55" t="s">
        <v>60</v>
      </c>
      <c r="D60" s="55" t="s">
        <v>14</v>
      </c>
      <c r="E60" s="56">
        <v>4</v>
      </c>
      <c r="F60" s="56" t="s">
        <v>53</v>
      </c>
      <c r="G60" s="56" t="s">
        <v>54</v>
      </c>
      <c r="H60" s="56">
        <v>4</v>
      </c>
      <c r="I60" s="56">
        <v>48</v>
      </c>
      <c r="J60" s="56">
        <v>68</v>
      </c>
      <c r="K60" s="56" t="s">
        <v>55</v>
      </c>
    </row>
    <row r="61" ht="20" customHeight="1" spans="1:11">
      <c r="A61" s="55">
        <v>59</v>
      </c>
      <c r="B61" s="55" t="s">
        <v>12</v>
      </c>
      <c r="C61" s="55" t="s">
        <v>61</v>
      </c>
      <c r="D61" s="55" t="s">
        <v>14</v>
      </c>
      <c r="E61" s="56">
        <v>4</v>
      </c>
      <c r="F61" s="56" t="s">
        <v>53</v>
      </c>
      <c r="G61" s="56" t="s">
        <v>54</v>
      </c>
      <c r="H61" s="56">
        <v>4</v>
      </c>
      <c r="I61" s="56">
        <v>48</v>
      </c>
      <c r="J61" s="56">
        <v>68</v>
      </c>
      <c r="K61" s="56" t="s">
        <v>55</v>
      </c>
    </row>
    <row r="62" ht="20" customHeight="1" spans="1:11">
      <c r="A62" s="55">
        <v>60</v>
      </c>
      <c r="B62" s="55" t="s">
        <v>12</v>
      </c>
      <c r="C62" s="55" t="s">
        <v>62</v>
      </c>
      <c r="D62" s="55" t="s">
        <v>14</v>
      </c>
      <c r="E62" s="56">
        <v>4</v>
      </c>
      <c r="F62" s="56" t="s">
        <v>53</v>
      </c>
      <c r="G62" s="56" t="s">
        <v>54</v>
      </c>
      <c r="H62" s="56">
        <v>4</v>
      </c>
      <c r="I62" s="56">
        <v>48</v>
      </c>
      <c r="J62" s="56">
        <v>68</v>
      </c>
      <c r="K62" s="56" t="s">
        <v>55</v>
      </c>
    </row>
    <row r="63" ht="20" customHeight="1" spans="1:11">
      <c r="A63" s="55">
        <v>61</v>
      </c>
      <c r="B63" s="55" t="s">
        <v>12</v>
      </c>
      <c r="C63" s="55" t="s">
        <v>63</v>
      </c>
      <c r="D63" s="55" t="s">
        <v>14</v>
      </c>
      <c r="E63" s="56">
        <v>6</v>
      </c>
      <c r="F63" s="56" t="s">
        <v>64</v>
      </c>
      <c r="G63" s="56" t="s">
        <v>65</v>
      </c>
      <c r="H63" s="60">
        <v>3</v>
      </c>
      <c r="I63" s="56">
        <v>24</v>
      </c>
      <c r="J63" s="56">
        <v>125</v>
      </c>
      <c r="K63" s="56" t="s">
        <v>66</v>
      </c>
    </row>
    <row r="64" ht="20" customHeight="1" spans="1:11">
      <c r="A64" s="55">
        <v>62</v>
      </c>
      <c r="B64" s="55" t="s">
        <v>12</v>
      </c>
      <c r="C64" s="55" t="s">
        <v>67</v>
      </c>
      <c r="D64" s="55" t="s">
        <v>14</v>
      </c>
      <c r="E64" s="56">
        <v>6</v>
      </c>
      <c r="F64" s="56" t="s">
        <v>64</v>
      </c>
      <c r="G64" s="56" t="s">
        <v>65</v>
      </c>
      <c r="H64" s="60">
        <v>3</v>
      </c>
      <c r="I64" s="56">
        <v>24</v>
      </c>
      <c r="J64" s="56">
        <v>125</v>
      </c>
      <c r="K64" s="56" t="s">
        <v>66</v>
      </c>
    </row>
    <row r="65" ht="20" customHeight="1" spans="1:11">
      <c r="A65" s="55">
        <v>63</v>
      </c>
      <c r="B65" s="55" t="s">
        <v>12</v>
      </c>
      <c r="C65" s="55" t="s">
        <v>68</v>
      </c>
      <c r="D65" s="55" t="s">
        <v>14</v>
      </c>
      <c r="E65" s="56">
        <v>6</v>
      </c>
      <c r="F65" s="56" t="s">
        <v>64</v>
      </c>
      <c r="G65" s="56" t="s">
        <v>65</v>
      </c>
      <c r="H65" s="60">
        <v>3</v>
      </c>
      <c r="I65" s="56">
        <v>24</v>
      </c>
      <c r="J65" s="56">
        <v>125</v>
      </c>
      <c r="K65" s="56" t="s">
        <v>66</v>
      </c>
    </row>
    <row r="66" ht="20" customHeight="1" spans="1:11">
      <c r="A66" s="55">
        <v>64</v>
      </c>
      <c r="B66" s="55" t="s">
        <v>12</v>
      </c>
      <c r="C66" s="55" t="s">
        <v>69</v>
      </c>
      <c r="D66" s="55" t="s">
        <v>14</v>
      </c>
      <c r="E66" s="56">
        <v>6</v>
      </c>
      <c r="F66" s="56" t="s">
        <v>64</v>
      </c>
      <c r="G66" s="56" t="s">
        <v>65</v>
      </c>
      <c r="H66" s="60">
        <v>3</v>
      </c>
      <c r="I66" s="56">
        <v>24</v>
      </c>
      <c r="J66" s="56">
        <v>125</v>
      </c>
      <c r="K66" s="56" t="s">
        <v>66</v>
      </c>
    </row>
    <row r="67" ht="20" customHeight="1" spans="1:11">
      <c r="A67" s="55">
        <v>65</v>
      </c>
      <c r="B67" s="55" t="s">
        <v>12</v>
      </c>
      <c r="C67" s="55" t="s">
        <v>70</v>
      </c>
      <c r="D67" s="55" t="s">
        <v>14</v>
      </c>
      <c r="E67" s="56">
        <v>4</v>
      </c>
      <c r="F67" s="56" t="s">
        <v>71</v>
      </c>
      <c r="G67" s="56" t="s">
        <v>72</v>
      </c>
      <c r="H67" s="56">
        <v>1</v>
      </c>
      <c r="I67" s="56">
        <v>24</v>
      </c>
      <c r="J67" s="56">
        <v>96</v>
      </c>
      <c r="K67" s="56" t="s">
        <v>73</v>
      </c>
    </row>
    <row r="68" ht="20" customHeight="1" spans="1:11">
      <c r="A68" s="55">
        <v>66</v>
      </c>
      <c r="B68" s="55" t="s">
        <v>12</v>
      </c>
      <c r="C68" s="55" t="s">
        <v>74</v>
      </c>
      <c r="D68" s="55" t="s">
        <v>14</v>
      </c>
      <c r="E68" s="56">
        <v>2</v>
      </c>
      <c r="F68" s="56" t="s">
        <v>71</v>
      </c>
      <c r="G68" s="56" t="s">
        <v>72</v>
      </c>
      <c r="H68" s="56">
        <v>1</v>
      </c>
      <c r="I68" s="56">
        <v>24</v>
      </c>
      <c r="J68" s="56">
        <v>96</v>
      </c>
      <c r="K68" s="56" t="s">
        <v>73</v>
      </c>
    </row>
    <row r="69" ht="20" customHeight="1" spans="1:11">
      <c r="A69" s="55">
        <v>67</v>
      </c>
      <c r="B69" s="55" t="s">
        <v>12</v>
      </c>
      <c r="C69" s="55" t="s">
        <v>75</v>
      </c>
      <c r="D69" s="61" t="s">
        <v>14</v>
      </c>
      <c r="E69" s="62">
        <v>4</v>
      </c>
      <c r="F69" s="56" t="s">
        <v>71</v>
      </c>
      <c r="G69" s="56" t="s">
        <v>72</v>
      </c>
      <c r="H69" s="62">
        <v>1</v>
      </c>
      <c r="I69" s="56">
        <v>24</v>
      </c>
      <c r="J69" s="56">
        <v>96</v>
      </c>
      <c r="K69" s="56" t="s">
        <v>73</v>
      </c>
    </row>
    <row r="70" ht="20" customHeight="1" spans="1:11">
      <c r="A70" s="55">
        <v>68</v>
      </c>
      <c r="B70" s="55" t="s">
        <v>12</v>
      </c>
      <c r="C70" s="55" t="s">
        <v>76</v>
      </c>
      <c r="D70" s="61" t="s">
        <v>14</v>
      </c>
      <c r="E70" s="62">
        <v>4</v>
      </c>
      <c r="F70" s="56" t="s">
        <v>71</v>
      </c>
      <c r="G70" s="56" t="s">
        <v>72</v>
      </c>
      <c r="H70" s="62">
        <v>1</v>
      </c>
      <c r="I70" s="56">
        <v>24</v>
      </c>
      <c r="J70" s="56">
        <v>96</v>
      </c>
      <c r="K70" s="56" t="s">
        <v>73</v>
      </c>
    </row>
    <row r="71" ht="20" customHeight="1" spans="1:11">
      <c r="A71" s="55">
        <v>69</v>
      </c>
      <c r="B71" s="55" t="s">
        <v>12</v>
      </c>
      <c r="C71" s="55" t="s">
        <v>77</v>
      </c>
      <c r="D71" s="61" t="s">
        <v>14</v>
      </c>
      <c r="E71" s="62">
        <v>6</v>
      </c>
      <c r="F71" s="56" t="s">
        <v>71</v>
      </c>
      <c r="G71" s="56" t="s">
        <v>72</v>
      </c>
      <c r="H71" s="62">
        <v>1</v>
      </c>
      <c r="I71" s="56">
        <v>24</v>
      </c>
      <c r="J71" s="56">
        <v>96</v>
      </c>
      <c r="K71" s="56" t="s">
        <v>73</v>
      </c>
    </row>
    <row r="72" ht="20" customHeight="1" spans="1:11">
      <c r="A72" s="55">
        <v>70</v>
      </c>
      <c r="B72" s="55" t="s">
        <v>12</v>
      </c>
      <c r="C72" s="55" t="s">
        <v>78</v>
      </c>
      <c r="D72" s="61" t="s">
        <v>14</v>
      </c>
      <c r="E72" s="62">
        <v>4</v>
      </c>
      <c r="F72" s="56" t="s">
        <v>79</v>
      </c>
      <c r="G72" s="62" t="s">
        <v>80</v>
      </c>
      <c r="H72" s="62">
        <v>2.5</v>
      </c>
      <c r="I72" s="56">
        <v>12</v>
      </c>
      <c r="J72" s="56">
        <v>68</v>
      </c>
      <c r="K72" s="56" t="s">
        <v>81</v>
      </c>
    </row>
    <row r="73" ht="20" customHeight="1" spans="1:11">
      <c r="A73" s="55">
        <v>71</v>
      </c>
      <c r="B73" s="55" t="s">
        <v>12</v>
      </c>
      <c r="C73" s="55" t="s">
        <v>82</v>
      </c>
      <c r="D73" s="61" t="s">
        <v>14</v>
      </c>
      <c r="E73" s="62">
        <v>4</v>
      </c>
      <c r="F73" s="56" t="s">
        <v>79</v>
      </c>
      <c r="G73" s="62" t="s">
        <v>80</v>
      </c>
      <c r="H73" s="62">
        <v>2.5</v>
      </c>
      <c r="I73" s="56">
        <v>12</v>
      </c>
      <c r="J73" s="56">
        <v>68</v>
      </c>
      <c r="K73" s="56" t="s">
        <v>81</v>
      </c>
    </row>
    <row r="74" ht="20" customHeight="1" spans="1:11">
      <c r="A74" s="55">
        <v>72</v>
      </c>
      <c r="B74" s="55" t="s">
        <v>12</v>
      </c>
      <c r="C74" s="55" t="s">
        <v>83</v>
      </c>
      <c r="D74" s="61" t="s">
        <v>14</v>
      </c>
      <c r="E74" s="62">
        <v>6</v>
      </c>
      <c r="F74" s="56" t="s">
        <v>84</v>
      </c>
      <c r="G74" s="62" t="s">
        <v>85</v>
      </c>
      <c r="H74" s="62">
        <v>4</v>
      </c>
      <c r="I74" s="56">
        <v>72</v>
      </c>
      <c r="J74" s="56">
        <v>100</v>
      </c>
      <c r="K74" s="56" t="s">
        <v>86</v>
      </c>
    </row>
    <row r="75" ht="20" customHeight="1" spans="1:11">
      <c r="A75" s="55">
        <v>73</v>
      </c>
      <c r="B75" s="55" t="s">
        <v>12</v>
      </c>
      <c r="C75" s="55" t="s">
        <v>87</v>
      </c>
      <c r="D75" s="61" t="s">
        <v>14</v>
      </c>
      <c r="E75" s="62">
        <v>6</v>
      </c>
      <c r="F75" s="56" t="s">
        <v>84</v>
      </c>
      <c r="G75" s="62" t="s">
        <v>85</v>
      </c>
      <c r="H75" s="62">
        <v>4</v>
      </c>
      <c r="I75" s="56">
        <v>72</v>
      </c>
      <c r="J75" s="56">
        <v>100</v>
      </c>
      <c r="K75" s="56" t="s">
        <v>86</v>
      </c>
    </row>
    <row r="76" ht="20" customHeight="1" spans="1:11">
      <c r="A76" s="55">
        <v>74</v>
      </c>
      <c r="B76" s="55" t="s">
        <v>12</v>
      </c>
      <c r="C76" s="55" t="s">
        <v>88</v>
      </c>
      <c r="D76" s="61" t="s">
        <v>14</v>
      </c>
      <c r="E76" s="62">
        <v>6</v>
      </c>
      <c r="F76" s="56" t="s">
        <v>84</v>
      </c>
      <c r="G76" s="62" t="s">
        <v>85</v>
      </c>
      <c r="H76" s="62">
        <v>4</v>
      </c>
      <c r="I76" s="56">
        <v>72</v>
      </c>
      <c r="J76" s="56">
        <v>100</v>
      </c>
      <c r="K76" s="56" t="s">
        <v>86</v>
      </c>
    </row>
    <row r="77" ht="20" customHeight="1" spans="1:11">
      <c r="A77" s="55">
        <v>75</v>
      </c>
      <c r="B77" s="55" t="s">
        <v>12</v>
      </c>
      <c r="C77" s="55" t="s">
        <v>89</v>
      </c>
      <c r="D77" s="61" t="s">
        <v>14</v>
      </c>
      <c r="E77" s="62">
        <v>6</v>
      </c>
      <c r="F77" s="56" t="s">
        <v>84</v>
      </c>
      <c r="G77" s="62" t="s">
        <v>85</v>
      </c>
      <c r="H77" s="62">
        <v>4</v>
      </c>
      <c r="I77" s="56">
        <v>72</v>
      </c>
      <c r="J77" s="56">
        <v>100</v>
      </c>
      <c r="K77" s="56" t="s">
        <v>86</v>
      </c>
    </row>
    <row r="78" ht="20" customHeight="1" spans="1:11">
      <c r="A78" s="55">
        <v>76</v>
      </c>
      <c r="B78" s="55" t="s">
        <v>12</v>
      </c>
      <c r="C78" s="55" t="s">
        <v>90</v>
      </c>
      <c r="D78" s="61" t="s">
        <v>37</v>
      </c>
      <c r="E78" s="62">
        <v>12</v>
      </c>
      <c r="F78" s="56" t="s">
        <v>91</v>
      </c>
      <c r="G78" s="62" t="s">
        <v>92</v>
      </c>
      <c r="H78" s="62">
        <v>1</v>
      </c>
      <c r="I78" s="56">
        <v>24</v>
      </c>
      <c r="J78" s="56">
        <v>24</v>
      </c>
      <c r="K78" s="56" t="s">
        <v>93</v>
      </c>
    </row>
    <row r="79" ht="20" customHeight="1" spans="1:11">
      <c r="A79" s="55">
        <v>77</v>
      </c>
      <c r="B79" s="55" t="s">
        <v>12</v>
      </c>
      <c r="C79" s="55" t="s">
        <v>94</v>
      </c>
      <c r="D79" s="61" t="s">
        <v>37</v>
      </c>
      <c r="E79" s="62">
        <v>12</v>
      </c>
      <c r="F79" s="56" t="s">
        <v>91</v>
      </c>
      <c r="G79" s="62" t="s">
        <v>92</v>
      </c>
      <c r="H79" s="62">
        <v>1</v>
      </c>
      <c r="I79" s="56">
        <v>24</v>
      </c>
      <c r="J79" s="56">
        <v>24</v>
      </c>
      <c r="K79" s="56" t="s">
        <v>93</v>
      </c>
    </row>
    <row r="80" ht="20" customHeight="1" spans="1:11">
      <c r="A80" s="55">
        <v>78</v>
      </c>
      <c r="B80" s="55" t="s">
        <v>12</v>
      </c>
      <c r="C80" s="55" t="s">
        <v>90</v>
      </c>
      <c r="D80" s="61" t="s">
        <v>37</v>
      </c>
      <c r="E80" s="62">
        <v>12</v>
      </c>
      <c r="F80" s="56" t="s">
        <v>91</v>
      </c>
      <c r="G80" s="62" t="s">
        <v>92</v>
      </c>
      <c r="H80" s="62">
        <v>1</v>
      </c>
      <c r="I80" s="56">
        <v>24</v>
      </c>
      <c r="J80" s="56">
        <v>23</v>
      </c>
      <c r="K80" s="56" t="s">
        <v>93</v>
      </c>
    </row>
    <row r="81" ht="20" customHeight="1" spans="1:11">
      <c r="A81" s="55">
        <v>79</v>
      </c>
      <c r="B81" s="55" t="s">
        <v>12</v>
      </c>
      <c r="C81" s="55" t="s">
        <v>94</v>
      </c>
      <c r="D81" s="61" t="s">
        <v>37</v>
      </c>
      <c r="E81" s="62">
        <v>12</v>
      </c>
      <c r="F81" s="56" t="s">
        <v>91</v>
      </c>
      <c r="G81" s="62" t="s">
        <v>92</v>
      </c>
      <c r="H81" s="62">
        <v>1</v>
      </c>
      <c r="I81" s="56">
        <v>24</v>
      </c>
      <c r="J81" s="56">
        <v>23</v>
      </c>
      <c r="K81" s="56" t="s">
        <v>93</v>
      </c>
    </row>
    <row r="82" ht="20" customHeight="1" spans="1:11">
      <c r="A82" s="55">
        <v>80</v>
      </c>
      <c r="B82" s="55" t="s">
        <v>12</v>
      </c>
      <c r="C82" s="55" t="s">
        <v>90</v>
      </c>
      <c r="D82" s="61" t="s">
        <v>37</v>
      </c>
      <c r="E82" s="62">
        <v>12</v>
      </c>
      <c r="F82" s="56" t="s">
        <v>91</v>
      </c>
      <c r="G82" s="62" t="s">
        <v>92</v>
      </c>
      <c r="H82" s="62">
        <v>1</v>
      </c>
      <c r="I82" s="56">
        <v>24</v>
      </c>
      <c r="J82" s="56">
        <v>24</v>
      </c>
      <c r="K82" s="56" t="s">
        <v>51</v>
      </c>
    </row>
    <row r="83" ht="20" customHeight="1" spans="1:11">
      <c r="A83" s="55">
        <v>81</v>
      </c>
      <c r="B83" s="55" t="s">
        <v>12</v>
      </c>
      <c r="C83" s="55" t="s">
        <v>94</v>
      </c>
      <c r="D83" s="61" t="s">
        <v>37</v>
      </c>
      <c r="E83" s="62">
        <v>12</v>
      </c>
      <c r="F83" s="56" t="s">
        <v>91</v>
      </c>
      <c r="G83" s="62" t="s">
        <v>92</v>
      </c>
      <c r="H83" s="62">
        <v>1</v>
      </c>
      <c r="I83" s="56">
        <v>24</v>
      </c>
      <c r="J83" s="56">
        <v>24</v>
      </c>
      <c r="K83" s="56" t="s">
        <v>51</v>
      </c>
    </row>
    <row r="84" ht="20" customHeight="1" spans="1:11">
      <c r="A84" s="55">
        <v>82</v>
      </c>
      <c r="B84" s="55" t="s">
        <v>12</v>
      </c>
      <c r="C84" s="55" t="s">
        <v>90</v>
      </c>
      <c r="D84" s="61" t="s">
        <v>37</v>
      </c>
      <c r="E84" s="62">
        <v>12</v>
      </c>
      <c r="F84" s="56" t="s">
        <v>91</v>
      </c>
      <c r="G84" s="62" t="s">
        <v>92</v>
      </c>
      <c r="H84" s="62">
        <v>1</v>
      </c>
      <c r="I84" s="56">
        <v>24</v>
      </c>
      <c r="J84" s="56">
        <v>24</v>
      </c>
      <c r="K84" s="56" t="s">
        <v>51</v>
      </c>
    </row>
    <row r="85" ht="20" customHeight="1" spans="1:11">
      <c r="A85" s="55">
        <v>83</v>
      </c>
      <c r="B85" s="55" t="s">
        <v>12</v>
      </c>
      <c r="C85" s="55" t="s">
        <v>94</v>
      </c>
      <c r="D85" s="61" t="s">
        <v>37</v>
      </c>
      <c r="E85" s="62">
        <v>12</v>
      </c>
      <c r="F85" s="56" t="s">
        <v>91</v>
      </c>
      <c r="G85" s="62" t="s">
        <v>92</v>
      </c>
      <c r="H85" s="62">
        <v>1</v>
      </c>
      <c r="I85" s="56">
        <v>24</v>
      </c>
      <c r="J85" s="56">
        <v>24</v>
      </c>
      <c r="K85" s="56" t="s">
        <v>51</v>
      </c>
    </row>
    <row r="86" ht="20" customHeight="1" spans="1:11">
      <c r="A86" s="55">
        <v>84</v>
      </c>
      <c r="B86" s="55" t="s">
        <v>12</v>
      </c>
      <c r="C86" s="55" t="s">
        <v>95</v>
      </c>
      <c r="D86" s="61" t="s">
        <v>14</v>
      </c>
      <c r="E86" s="62">
        <v>4</v>
      </c>
      <c r="F86" s="56" t="s">
        <v>96</v>
      </c>
      <c r="G86" s="62" t="s">
        <v>97</v>
      </c>
      <c r="H86" s="62">
        <v>2</v>
      </c>
      <c r="I86" s="56">
        <v>36</v>
      </c>
      <c r="J86" s="56">
        <v>68</v>
      </c>
      <c r="K86" s="56" t="s">
        <v>98</v>
      </c>
    </row>
    <row r="87" ht="20" customHeight="1" spans="1:11">
      <c r="A87" s="55">
        <v>85</v>
      </c>
      <c r="B87" s="55" t="s">
        <v>12</v>
      </c>
      <c r="C87" s="55" t="s">
        <v>99</v>
      </c>
      <c r="D87" s="61" t="s">
        <v>14</v>
      </c>
      <c r="E87" s="62">
        <v>4</v>
      </c>
      <c r="F87" s="56" t="s">
        <v>96</v>
      </c>
      <c r="G87" s="62" t="s">
        <v>97</v>
      </c>
      <c r="H87" s="62">
        <v>2</v>
      </c>
      <c r="I87" s="56">
        <v>36</v>
      </c>
      <c r="J87" s="56">
        <v>68</v>
      </c>
      <c r="K87" s="56" t="s">
        <v>98</v>
      </c>
    </row>
    <row r="88" ht="20" customHeight="1" spans="1:11">
      <c r="A88" s="55">
        <v>86</v>
      </c>
      <c r="B88" s="55" t="s">
        <v>12</v>
      </c>
      <c r="C88" s="55" t="s">
        <v>100</v>
      </c>
      <c r="D88" s="61" t="s">
        <v>14</v>
      </c>
      <c r="E88" s="62">
        <v>4</v>
      </c>
      <c r="F88" s="56" t="s">
        <v>96</v>
      </c>
      <c r="G88" s="62" t="s">
        <v>97</v>
      </c>
      <c r="H88" s="62">
        <v>2</v>
      </c>
      <c r="I88" s="56">
        <v>36</v>
      </c>
      <c r="J88" s="56">
        <v>68</v>
      </c>
      <c r="K88" s="56" t="s">
        <v>98</v>
      </c>
    </row>
    <row r="89" ht="20" customHeight="1" spans="1:11">
      <c r="A89" s="55">
        <v>87</v>
      </c>
      <c r="B89" s="55" t="s">
        <v>12</v>
      </c>
      <c r="C89" s="55" t="s">
        <v>101</v>
      </c>
      <c r="D89" s="61" t="s">
        <v>14</v>
      </c>
      <c r="E89" s="62">
        <v>6</v>
      </c>
      <c r="F89" s="60" t="s">
        <v>102</v>
      </c>
      <c r="G89" s="62" t="s">
        <v>103</v>
      </c>
      <c r="H89" s="62">
        <v>3.5</v>
      </c>
      <c r="I89" s="56">
        <v>24</v>
      </c>
      <c r="J89" s="56">
        <v>24</v>
      </c>
      <c r="K89" s="56" t="s">
        <v>33</v>
      </c>
    </row>
    <row r="90" ht="20" customHeight="1" spans="1:11">
      <c r="A90" s="55">
        <v>88</v>
      </c>
      <c r="B90" s="55" t="s">
        <v>12</v>
      </c>
      <c r="C90" s="55" t="s">
        <v>104</v>
      </c>
      <c r="D90" s="61" t="s">
        <v>14</v>
      </c>
      <c r="E90" s="62">
        <v>6</v>
      </c>
      <c r="F90" s="60" t="s">
        <v>102</v>
      </c>
      <c r="G90" s="62" t="s">
        <v>103</v>
      </c>
      <c r="H90" s="62">
        <v>3.5</v>
      </c>
      <c r="I90" s="56">
        <v>24</v>
      </c>
      <c r="J90" s="56">
        <v>24</v>
      </c>
      <c r="K90" s="56" t="s">
        <v>33</v>
      </c>
    </row>
    <row r="91" ht="20" customHeight="1" spans="1:11">
      <c r="A91" s="55">
        <v>89</v>
      </c>
      <c r="B91" s="55" t="s">
        <v>12</v>
      </c>
      <c r="C91" s="55" t="s">
        <v>105</v>
      </c>
      <c r="D91" s="61" t="s">
        <v>14</v>
      </c>
      <c r="E91" s="62">
        <v>6</v>
      </c>
      <c r="F91" s="60" t="s">
        <v>102</v>
      </c>
      <c r="G91" s="62" t="s">
        <v>103</v>
      </c>
      <c r="H91" s="62">
        <v>3.5</v>
      </c>
      <c r="I91" s="56">
        <v>24</v>
      </c>
      <c r="J91" s="56">
        <v>24</v>
      </c>
      <c r="K91" s="56" t="s">
        <v>33</v>
      </c>
    </row>
    <row r="92" ht="20" customHeight="1" spans="1:11">
      <c r="A92" s="55">
        <v>90</v>
      </c>
      <c r="B92" s="55" t="s">
        <v>12</v>
      </c>
      <c r="C92" s="55" t="s">
        <v>101</v>
      </c>
      <c r="D92" s="61" t="s">
        <v>14</v>
      </c>
      <c r="E92" s="62">
        <v>6</v>
      </c>
      <c r="F92" s="60" t="s">
        <v>102</v>
      </c>
      <c r="G92" s="62" t="s">
        <v>103</v>
      </c>
      <c r="H92" s="62">
        <v>3.5</v>
      </c>
      <c r="I92" s="56">
        <v>24</v>
      </c>
      <c r="J92" s="56">
        <v>24</v>
      </c>
      <c r="K92" s="56" t="s">
        <v>106</v>
      </c>
    </row>
    <row r="93" ht="20" customHeight="1" spans="1:11">
      <c r="A93" s="55">
        <v>91</v>
      </c>
      <c r="B93" s="55" t="s">
        <v>12</v>
      </c>
      <c r="C93" s="55" t="s">
        <v>104</v>
      </c>
      <c r="D93" s="61" t="s">
        <v>14</v>
      </c>
      <c r="E93" s="62">
        <v>6</v>
      </c>
      <c r="F93" s="60" t="s">
        <v>102</v>
      </c>
      <c r="G93" s="62" t="s">
        <v>103</v>
      </c>
      <c r="H93" s="62">
        <v>3.5</v>
      </c>
      <c r="I93" s="56">
        <v>24</v>
      </c>
      <c r="J93" s="56">
        <v>24</v>
      </c>
      <c r="K93" s="56" t="s">
        <v>106</v>
      </c>
    </row>
    <row r="94" ht="20" customHeight="1" spans="1:11">
      <c r="A94" s="55">
        <v>92</v>
      </c>
      <c r="B94" s="55" t="s">
        <v>12</v>
      </c>
      <c r="C94" s="55" t="s">
        <v>105</v>
      </c>
      <c r="D94" s="61" t="s">
        <v>14</v>
      </c>
      <c r="E94" s="62">
        <v>6</v>
      </c>
      <c r="F94" s="60" t="s">
        <v>102</v>
      </c>
      <c r="G94" s="62" t="s">
        <v>103</v>
      </c>
      <c r="H94" s="62">
        <v>3.5</v>
      </c>
      <c r="I94" s="56">
        <v>24</v>
      </c>
      <c r="J94" s="56">
        <v>24</v>
      </c>
      <c r="K94" s="56" t="s">
        <v>106</v>
      </c>
    </row>
    <row r="95" ht="20" customHeight="1" spans="1:11">
      <c r="A95" s="55">
        <v>93</v>
      </c>
      <c r="B95" s="55" t="s">
        <v>12</v>
      </c>
      <c r="C95" s="55" t="s">
        <v>101</v>
      </c>
      <c r="D95" s="61" t="s">
        <v>14</v>
      </c>
      <c r="E95" s="62">
        <v>6</v>
      </c>
      <c r="F95" s="60" t="s">
        <v>102</v>
      </c>
      <c r="G95" s="62" t="s">
        <v>103</v>
      </c>
      <c r="H95" s="62">
        <v>3.5</v>
      </c>
      <c r="I95" s="56">
        <v>24</v>
      </c>
      <c r="J95" s="56">
        <v>24</v>
      </c>
      <c r="K95" s="56" t="s">
        <v>107</v>
      </c>
    </row>
    <row r="96" ht="20" customHeight="1" spans="1:11">
      <c r="A96" s="55">
        <v>94</v>
      </c>
      <c r="B96" s="55" t="s">
        <v>12</v>
      </c>
      <c r="C96" s="55" t="s">
        <v>104</v>
      </c>
      <c r="D96" s="61" t="s">
        <v>14</v>
      </c>
      <c r="E96" s="62">
        <v>6</v>
      </c>
      <c r="F96" s="60" t="s">
        <v>102</v>
      </c>
      <c r="G96" s="62" t="s">
        <v>103</v>
      </c>
      <c r="H96" s="62">
        <v>3.5</v>
      </c>
      <c r="I96" s="56">
        <v>24</v>
      </c>
      <c r="J96" s="56">
        <v>24</v>
      </c>
      <c r="K96" s="56" t="s">
        <v>107</v>
      </c>
    </row>
    <row r="97" ht="20" customHeight="1" spans="1:11">
      <c r="A97" s="55">
        <v>95</v>
      </c>
      <c r="B97" s="55" t="s">
        <v>12</v>
      </c>
      <c r="C97" s="55" t="s">
        <v>105</v>
      </c>
      <c r="D97" s="61" t="s">
        <v>14</v>
      </c>
      <c r="E97" s="62">
        <v>6</v>
      </c>
      <c r="F97" s="60" t="s">
        <v>102</v>
      </c>
      <c r="G97" s="62" t="s">
        <v>103</v>
      </c>
      <c r="H97" s="62">
        <v>3.5</v>
      </c>
      <c r="I97" s="56">
        <v>24</v>
      </c>
      <c r="J97" s="56">
        <v>24</v>
      </c>
      <c r="K97" s="56" t="s">
        <v>107</v>
      </c>
    </row>
    <row r="98" ht="20" customHeight="1" spans="1:11">
      <c r="A98" s="55">
        <v>96</v>
      </c>
      <c r="B98" s="55" t="s">
        <v>12</v>
      </c>
      <c r="C98" s="55" t="s">
        <v>101</v>
      </c>
      <c r="D98" s="61" t="s">
        <v>14</v>
      </c>
      <c r="E98" s="62">
        <v>6</v>
      </c>
      <c r="F98" s="60" t="s">
        <v>102</v>
      </c>
      <c r="G98" s="62" t="s">
        <v>103</v>
      </c>
      <c r="H98" s="62">
        <v>3.5</v>
      </c>
      <c r="I98" s="56">
        <v>24</v>
      </c>
      <c r="J98" s="56">
        <v>23</v>
      </c>
      <c r="K98" s="56" t="s">
        <v>107</v>
      </c>
    </row>
    <row r="99" ht="20" customHeight="1" spans="1:11">
      <c r="A99" s="55">
        <v>97</v>
      </c>
      <c r="B99" s="55" t="s">
        <v>12</v>
      </c>
      <c r="C99" s="55" t="s">
        <v>104</v>
      </c>
      <c r="D99" s="61" t="s">
        <v>14</v>
      </c>
      <c r="E99" s="62">
        <v>6</v>
      </c>
      <c r="F99" s="60" t="s">
        <v>102</v>
      </c>
      <c r="G99" s="62" t="s">
        <v>103</v>
      </c>
      <c r="H99" s="62">
        <v>3.5</v>
      </c>
      <c r="I99" s="56">
        <v>24</v>
      </c>
      <c r="J99" s="56">
        <v>23</v>
      </c>
      <c r="K99" s="56" t="s">
        <v>107</v>
      </c>
    </row>
    <row r="100" ht="20" customHeight="1" spans="1:11">
      <c r="A100" s="55">
        <v>98</v>
      </c>
      <c r="B100" s="55" t="s">
        <v>12</v>
      </c>
      <c r="C100" s="55" t="s">
        <v>105</v>
      </c>
      <c r="D100" s="61" t="s">
        <v>14</v>
      </c>
      <c r="E100" s="62">
        <v>6</v>
      </c>
      <c r="F100" s="60" t="s">
        <v>102</v>
      </c>
      <c r="G100" s="62" t="s">
        <v>103</v>
      </c>
      <c r="H100" s="62">
        <v>3.5</v>
      </c>
      <c r="I100" s="56">
        <v>24</v>
      </c>
      <c r="J100" s="56">
        <v>23</v>
      </c>
      <c r="K100" s="56" t="s">
        <v>107</v>
      </c>
    </row>
    <row r="101" ht="20" customHeight="1" spans="1:11">
      <c r="A101" s="55">
        <v>99</v>
      </c>
      <c r="B101" s="55" t="s">
        <v>12</v>
      </c>
      <c r="C101" s="55" t="s">
        <v>108</v>
      </c>
      <c r="D101" s="61" t="s">
        <v>14</v>
      </c>
      <c r="E101" s="62">
        <v>6</v>
      </c>
      <c r="F101" s="56" t="s">
        <v>109</v>
      </c>
      <c r="G101" s="62" t="s">
        <v>110</v>
      </c>
      <c r="H101" s="62">
        <v>1.5</v>
      </c>
      <c r="I101" s="56">
        <v>36</v>
      </c>
      <c r="J101" s="56" t="s">
        <v>111</v>
      </c>
      <c r="K101" s="56" t="s">
        <v>18</v>
      </c>
    </row>
    <row r="102" ht="20" customHeight="1" spans="1:11">
      <c r="A102" s="55">
        <v>100</v>
      </c>
      <c r="B102" s="55" t="s">
        <v>12</v>
      </c>
      <c r="C102" s="55" t="s">
        <v>108</v>
      </c>
      <c r="D102" s="61" t="s">
        <v>14</v>
      </c>
      <c r="E102" s="62">
        <v>6</v>
      </c>
      <c r="F102" s="56" t="s">
        <v>109</v>
      </c>
      <c r="G102" s="62" t="s">
        <v>110</v>
      </c>
      <c r="H102" s="62">
        <v>1.5</v>
      </c>
      <c r="I102" s="56">
        <v>36</v>
      </c>
      <c r="J102" s="56" t="s">
        <v>112</v>
      </c>
      <c r="K102" s="56" t="s">
        <v>18</v>
      </c>
    </row>
    <row r="103" ht="20" customHeight="1" spans="1:11">
      <c r="A103" s="55">
        <v>101</v>
      </c>
      <c r="B103" s="55" t="s">
        <v>12</v>
      </c>
      <c r="C103" s="55" t="s">
        <v>108</v>
      </c>
      <c r="D103" s="61" t="s">
        <v>14</v>
      </c>
      <c r="E103" s="62">
        <v>6</v>
      </c>
      <c r="F103" s="56" t="s">
        <v>109</v>
      </c>
      <c r="G103" s="62" t="s">
        <v>110</v>
      </c>
      <c r="H103" s="62">
        <v>1.5</v>
      </c>
      <c r="I103" s="56">
        <v>36</v>
      </c>
      <c r="J103" s="56" t="s">
        <v>113</v>
      </c>
      <c r="K103" s="56" t="s">
        <v>18</v>
      </c>
    </row>
    <row r="104" ht="20" customHeight="1" spans="1:11">
      <c r="A104" s="55">
        <v>102</v>
      </c>
      <c r="B104" s="55" t="s">
        <v>12</v>
      </c>
      <c r="C104" s="55" t="s">
        <v>114</v>
      </c>
      <c r="D104" s="61" t="s">
        <v>14</v>
      </c>
      <c r="E104" s="62">
        <v>6</v>
      </c>
      <c r="F104" s="56" t="s">
        <v>109</v>
      </c>
      <c r="G104" s="62" t="s">
        <v>110</v>
      </c>
      <c r="H104" s="62">
        <v>1.5</v>
      </c>
      <c r="I104" s="56">
        <v>36</v>
      </c>
      <c r="J104" s="56" t="s">
        <v>115</v>
      </c>
      <c r="K104" s="56" t="s">
        <v>18</v>
      </c>
    </row>
    <row r="105" ht="20" customHeight="1" spans="1:11">
      <c r="A105" s="55">
        <v>103</v>
      </c>
      <c r="B105" s="55" t="s">
        <v>12</v>
      </c>
      <c r="C105" s="55" t="s">
        <v>116</v>
      </c>
      <c r="D105" s="61" t="s">
        <v>14</v>
      </c>
      <c r="E105" s="62">
        <v>6</v>
      </c>
      <c r="F105" s="56" t="s">
        <v>109</v>
      </c>
      <c r="G105" s="62" t="s">
        <v>110</v>
      </c>
      <c r="H105" s="62">
        <v>1.5</v>
      </c>
      <c r="I105" s="56">
        <v>36</v>
      </c>
      <c r="J105" s="56" t="s">
        <v>117</v>
      </c>
      <c r="K105" s="56" t="s">
        <v>118</v>
      </c>
    </row>
    <row r="106" ht="20" customHeight="1" spans="1:11">
      <c r="A106" s="55">
        <v>104</v>
      </c>
      <c r="B106" s="55" t="s">
        <v>12</v>
      </c>
      <c r="C106" s="55" t="s">
        <v>108</v>
      </c>
      <c r="D106" s="61" t="s">
        <v>14</v>
      </c>
      <c r="E106" s="62">
        <v>6</v>
      </c>
      <c r="F106" s="56" t="s">
        <v>109</v>
      </c>
      <c r="G106" s="62" t="s">
        <v>110</v>
      </c>
      <c r="H106" s="62">
        <v>1.5</v>
      </c>
      <c r="I106" s="56">
        <v>36</v>
      </c>
      <c r="J106" s="56" t="s">
        <v>117</v>
      </c>
      <c r="K106" s="56" t="s">
        <v>118</v>
      </c>
    </row>
    <row r="107" ht="20" customHeight="1" spans="1:11">
      <c r="A107" s="55">
        <v>105</v>
      </c>
      <c r="B107" s="55" t="s">
        <v>12</v>
      </c>
      <c r="C107" s="55" t="s">
        <v>114</v>
      </c>
      <c r="D107" s="61" t="s">
        <v>14</v>
      </c>
      <c r="E107" s="62">
        <v>6</v>
      </c>
      <c r="F107" s="56" t="s">
        <v>109</v>
      </c>
      <c r="G107" s="62" t="s">
        <v>110</v>
      </c>
      <c r="H107" s="62">
        <v>1.5</v>
      </c>
      <c r="I107" s="56">
        <v>36</v>
      </c>
      <c r="J107" s="56" t="s">
        <v>117</v>
      </c>
      <c r="K107" s="56" t="s">
        <v>118</v>
      </c>
    </row>
    <row r="108" ht="20" customHeight="1" spans="1:11">
      <c r="A108" s="55">
        <v>106</v>
      </c>
      <c r="B108" s="55" t="s">
        <v>12</v>
      </c>
      <c r="C108" s="55" t="s">
        <v>119</v>
      </c>
      <c r="D108" s="61" t="s">
        <v>14</v>
      </c>
      <c r="E108" s="62">
        <v>8</v>
      </c>
      <c r="F108" s="56" t="s">
        <v>109</v>
      </c>
      <c r="G108" s="62" t="s">
        <v>110</v>
      </c>
      <c r="H108" s="62">
        <v>1.5</v>
      </c>
      <c r="I108" s="56">
        <v>36</v>
      </c>
      <c r="J108" s="56" t="s">
        <v>117</v>
      </c>
      <c r="K108" s="56" t="s">
        <v>118</v>
      </c>
    </row>
    <row r="109" ht="20" customHeight="1" spans="1:11">
      <c r="A109" s="55">
        <v>107</v>
      </c>
      <c r="B109" s="55" t="s">
        <v>12</v>
      </c>
      <c r="C109" s="55" t="s">
        <v>116</v>
      </c>
      <c r="D109" s="61" t="s">
        <v>14</v>
      </c>
      <c r="E109" s="62">
        <v>6</v>
      </c>
      <c r="F109" s="56" t="s">
        <v>109</v>
      </c>
      <c r="G109" s="62" t="s">
        <v>110</v>
      </c>
      <c r="H109" s="62">
        <v>1.5</v>
      </c>
      <c r="I109" s="56">
        <v>36</v>
      </c>
      <c r="J109" s="56" t="s">
        <v>120</v>
      </c>
      <c r="K109" s="56" t="s">
        <v>118</v>
      </c>
    </row>
    <row r="110" ht="20" customHeight="1" spans="1:11">
      <c r="A110" s="55">
        <v>108</v>
      </c>
      <c r="B110" s="55" t="s">
        <v>12</v>
      </c>
      <c r="C110" s="55" t="s">
        <v>108</v>
      </c>
      <c r="D110" s="61" t="s">
        <v>14</v>
      </c>
      <c r="E110" s="62">
        <v>6</v>
      </c>
      <c r="F110" s="56" t="s">
        <v>109</v>
      </c>
      <c r="G110" s="62" t="s">
        <v>110</v>
      </c>
      <c r="H110" s="62">
        <v>1.5</v>
      </c>
      <c r="I110" s="56">
        <v>36</v>
      </c>
      <c r="J110" s="56" t="s">
        <v>120</v>
      </c>
      <c r="K110" s="56" t="s">
        <v>118</v>
      </c>
    </row>
    <row r="111" ht="20" customHeight="1" spans="1:11">
      <c r="A111" s="55">
        <v>109</v>
      </c>
      <c r="B111" s="55" t="s">
        <v>12</v>
      </c>
      <c r="C111" s="55" t="s">
        <v>114</v>
      </c>
      <c r="D111" s="61" t="s">
        <v>14</v>
      </c>
      <c r="E111" s="62">
        <v>6</v>
      </c>
      <c r="F111" s="56" t="s">
        <v>109</v>
      </c>
      <c r="G111" s="62" t="s">
        <v>110</v>
      </c>
      <c r="H111" s="62">
        <v>1.5</v>
      </c>
      <c r="I111" s="56">
        <v>36</v>
      </c>
      <c r="J111" s="56" t="s">
        <v>120</v>
      </c>
      <c r="K111" s="56" t="s">
        <v>118</v>
      </c>
    </row>
    <row r="112" ht="20" customHeight="1" spans="1:11">
      <c r="A112" s="55">
        <v>110</v>
      </c>
      <c r="B112" s="55" t="s">
        <v>12</v>
      </c>
      <c r="C112" s="55" t="s">
        <v>119</v>
      </c>
      <c r="D112" s="61" t="s">
        <v>14</v>
      </c>
      <c r="E112" s="62">
        <v>8</v>
      </c>
      <c r="F112" s="56" t="s">
        <v>109</v>
      </c>
      <c r="G112" s="62" t="s">
        <v>110</v>
      </c>
      <c r="H112" s="62">
        <v>1.5</v>
      </c>
      <c r="I112" s="56">
        <v>36</v>
      </c>
      <c r="J112" s="56" t="s">
        <v>120</v>
      </c>
      <c r="K112" s="56" t="s">
        <v>118</v>
      </c>
    </row>
    <row r="113" ht="20" customHeight="1" spans="1:11">
      <c r="A113" s="55">
        <v>111</v>
      </c>
      <c r="B113" s="55" t="s">
        <v>12</v>
      </c>
      <c r="C113" s="55" t="s">
        <v>116</v>
      </c>
      <c r="D113" s="55" t="s">
        <v>14</v>
      </c>
      <c r="E113" s="56">
        <v>6</v>
      </c>
      <c r="F113" s="56" t="s">
        <v>109</v>
      </c>
      <c r="G113" s="62" t="s">
        <v>110</v>
      </c>
      <c r="H113" s="56">
        <v>1.5</v>
      </c>
      <c r="I113" s="56">
        <v>36</v>
      </c>
      <c r="J113" s="56" t="s">
        <v>121</v>
      </c>
      <c r="K113" s="56" t="s">
        <v>118</v>
      </c>
    </row>
    <row r="114" ht="20" customHeight="1" spans="1:11">
      <c r="A114" s="55">
        <v>112</v>
      </c>
      <c r="B114" s="55" t="s">
        <v>12</v>
      </c>
      <c r="C114" s="55" t="s">
        <v>108</v>
      </c>
      <c r="D114" s="55" t="s">
        <v>14</v>
      </c>
      <c r="E114" s="56">
        <v>6</v>
      </c>
      <c r="F114" s="56" t="s">
        <v>109</v>
      </c>
      <c r="G114" s="62" t="s">
        <v>110</v>
      </c>
      <c r="H114" s="56">
        <v>1.5</v>
      </c>
      <c r="I114" s="56">
        <v>36</v>
      </c>
      <c r="J114" s="56" t="s">
        <v>121</v>
      </c>
      <c r="K114" s="56" t="s">
        <v>118</v>
      </c>
    </row>
    <row r="115" ht="20" customHeight="1" spans="1:11">
      <c r="A115" s="55">
        <v>113</v>
      </c>
      <c r="B115" s="55" t="s">
        <v>12</v>
      </c>
      <c r="C115" s="55" t="s">
        <v>114</v>
      </c>
      <c r="D115" s="55" t="s">
        <v>14</v>
      </c>
      <c r="E115" s="56">
        <v>6</v>
      </c>
      <c r="F115" s="56" t="s">
        <v>109</v>
      </c>
      <c r="G115" s="62" t="s">
        <v>110</v>
      </c>
      <c r="H115" s="56">
        <v>1.5</v>
      </c>
      <c r="I115" s="56">
        <v>36</v>
      </c>
      <c r="J115" s="56" t="s">
        <v>121</v>
      </c>
      <c r="K115" s="56" t="s">
        <v>118</v>
      </c>
    </row>
    <row r="116" ht="20" customHeight="1" spans="1:11">
      <c r="A116" s="55">
        <v>114</v>
      </c>
      <c r="B116" s="55" t="s">
        <v>12</v>
      </c>
      <c r="C116" s="55" t="s">
        <v>119</v>
      </c>
      <c r="D116" s="55" t="s">
        <v>14</v>
      </c>
      <c r="E116" s="56">
        <v>8</v>
      </c>
      <c r="F116" s="56" t="s">
        <v>109</v>
      </c>
      <c r="G116" s="62" t="s">
        <v>110</v>
      </c>
      <c r="H116" s="56">
        <v>1.5</v>
      </c>
      <c r="I116" s="56">
        <v>36</v>
      </c>
      <c r="J116" s="56" t="s">
        <v>121</v>
      </c>
      <c r="K116" s="56" t="s">
        <v>118</v>
      </c>
    </row>
    <row r="117" ht="20" customHeight="1" spans="1:11">
      <c r="A117" s="55">
        <v>115</v>
      </c>
      <c r="B117" s="55" t="s">
        <v>12</v>
      </c>
      <c r="C117" s="55" t="s">
        <v>116</v>
      </c>
      <c r="D117" s="55" t="s">
        <v>14</v>
      </c>
      <c r="E117" s="56">
        <v>6</v>
      </c>
      <c r="F117" s="56" t="s">
        <v>109</v>
      </c>
      <c r="G117" s="62" t="s">
        <v>110</v>
      </c>
      <c r="H117" s="56">
        <v>1.5</v>
      </c>
      <c r="I117" s="56">
        <v>36</v>
      </c>
      <c r="J117" s="56" t="s">
        <v>122</v>
      </c>
      <c r="K117" s="56" t="s">
        <v>118</v>
      </c>
    </row>
    <row r="118" ht="20" customHeight="1" spans="1:11">
      <c r="A118" s="55">
        <v>116</v>
      </c>
      <c r="B118" s="55" t="s">
        <v>12</v>
      </c>
      <c r="C118" s="55" t="s">
        <v>108</v>
      </c>
      <c r="D118" s="55" t="s">
        <v>14</v>
      </c>
      <c r="E118" s="56">
        <v>6</v>
      </c>
      <c r="F118" s="56" t="s">
        <v>109</v>
      </c>
      <c r="G118" s="62" t="s">
        <v>110</v>
      </c>
      <c r="H118" s="56">
        <v>1.5</v>
      </c>
      <c r="I118" s="56">
        <v>36</v>
      </c>
      <c r="J118" s="56" t="s">
        <v>122</v>
      </c>
      <c r="K118" s="56" t="s">
        <v>118</v>
      </c>
    </row>
    <row r="119" ht="20" customHeight="1" spans="1:11">
      <c r="A119" s="55">
        <v>117</v>
      </c>
      <c r="B119" s="55" t="s">
        <v>12</v>
      </c>
      <c r="C119" s="55" t="s">
        <v>114</v>
      </c>
      <c r="D119" s="55" t="s">
        <v>14</v>
      </c>
      <c r="E119" s="56">
        <v>6</v>
      </c>
      <c r="F119" s="56" t="s">
        <v>109</v>
      </c>
      <c r="G119" s="62" t="s">
        <v>110</v>
      </c>
      <c r="H119" s="56">
        <v>1.5</v>
      </c>
      <c r="I119" s="56">
        <v>36</v>
      </c>
      <c r="J119" s="56" t="s">
        <v>122</v>
      </c>
      <c r="K119" s="56" t="s">
        <v>118</v>
      </c>
    </row>
    <row r="120" ht="20" customHeight="1" spans="1:11">
      <c r="A120" s="55">
        <v>118</v>
      </c>
      <c r="B120" s="55" t="s">
        <v>12</v>
      </c>
      <c r="C120" s="55" t="s">
        <v>119</v>
      </c>
      <c r="D120" s="55" t="s">
        <v>14</v>
      </c>
      <c r="E120" s="56">
        <v>8</v>
      </c>
      <c r="F120" s="56" t="s">
        <v>109</v>
      </c>
      <c r="G120" s="62" t="s">
        <v>110</v>
      </c>
      <c r="H120" s="56">
        <v>1.5</v>
      </c>
      <c r="I120" s="56">
        <v>36</v>
      </c>
      <c r="J120" s="56" t="s">
        <v>122</v>
      </c>
      <c r="K120" s="56" t="s">
        <v>118</v>
      </c>
    </row>
    <row r="121" ht="20" customHeight="1" spans="1:11">
      <c r="A121" s="55">
        <v>119</v>
      </c>
      <c r="B121" s="55" t="s">
        <v>12</v>
      </c>
      <c r="C121" s="55" t="s">
        <v>116</v>
      </c>
      <c r="D121" s="55" t="s">
        <v>14</v>
      </c>
      <c r="E121" s="56">
        <v>6</v>
      </c>
      <c r="F121" s="56" t="s">
        <v>109</v>
      </c>
      <c r="G121" s="62" t="s">
        <v>110</v>
      </c>
      <c r="H121" s="56">
        <v>1.5</v>
      </c>
      <c r="I121" s="56">
        <v>36</v>
      </c>
      <c r="J121" s="56" t="s">
        <v>123</v>
      </c>
      <c r="K121" s="56" t="s">
        <v>118</v>
      </c>
    </row>
    <row r="122" ht="20" customHeight="1" spans="1:11">
      <c r="A122" s="55">
        <v>120</v>
      </c>
      <c r="B122" s="55" t="s">
        <v>12</v>
      </c>
      <c r="C122" s="55" t="s">
        <v>108</v>
      </c>
      <c r="D122" s="55" t="s">
        <v>14</v>
      </c>
      <c r="E122" s="56">
        <v>6</v>
      </c>
      <c r="F122" s="56" t="s">
        <v>109</v>
      </c>
      <c r="G122" s="62" t="s">
        <v>110</v>
      </c>
      <c r="H122" s="56">
        <v>1.5</v>
      </c>
      <c r="I122" s="56">
        <v>36</v>
      </c>
      <c r="J122" s="56" t="s">
        <v>123</v>
      </c>
      <c r="K122" s="56" t="s">
        <v>118</v>
      </c>
    </row>
    <row r="123" ht="20" customHeight="1" spans="1:11">
      <c r="A123" s="55">
        <v>121</v>
      </c>
      <c r="B123" s="55" t="s">
        <v>12</v>
      </c>
      <c r="C123" s="55" t="s">
        <v>114</v>
      </c>
      <c r="D123" s="55" t="s">
        <v>14</v>
      </c>
      <c r="E123" s="56">
        <v>6</v>
      </c>
      <c r="F123" s="56" t="s">
        <v>109</v>
      </c>
      <c r="G123" s="62" t="s">
        <v>110</v>
      </c>
      <c r="H123" s="56">
        <v>1.5</v>
      </c>
      <c r="I123" s="56">
        <v>36</v>
      </c>
      <c r="J123" s="56" t="s">
        <v>123</v>
      </c>
      <c r="K123" s="56" t="s">
        <v>118</v>
      </c>
    </row>
    <row r="124" ht="20" customHeight="1" spans="1:11">
      <c r="A124" s="55">
        <v>122</v>
      </c>
      <c r="B124" s="55" t="s">
        <v>12</v>
      </c>
      <c r="C124" s="55" t="s">
        <v>119</v>
      </c>
      <c r="D124" s="55" t="s">
        <v>14</v>
      </c>
      <c r="E124" s="56">
        <v>8</v>
      </c>
      <c r="F124" s="56" t="s">
        <v>109</v>
      </c>
      <c r="G124" s="62" t="s">
        <v>110</v>
      </c>
      <c r="H124" s="56">
        <v>1.5</v>
      </c>
      <c r="I124" s="56">
        <v>36</v>
      </c>
      <c r="J124" s="56" t="s">
        <v>123</v>
      </c>
      <c r="K124" s="56" t="s">
        <v>118</v>
      </c>
    </row>
    <row r="125" ht="20" customHeight="1" spans="1:11">
      <c r="A125" s="55">
        <v>123</v>
      </c>
      <c r="B125" s="55" t="s">
        <v>12</v>
      </c>
      <c r="C125" s="55" t="s">
        <v>116</v>
      </c>
      <c r="D125" s="61" t="s">
        <v>14</v>
      </c>
      <c r="E125" s="62">
        <v>6</v>
      </c>
      <c r="F125" s="56" t="s">
        <v>109</v>
      </c>
      <c r="G125" s="62" t="s">
        <v>110</v>
      </c>
      <c r="H125" s="62">
        <v>1.5</v>
      </c>
      <c r="I125" s="56">
        <v>36</v>
      </c>
      <c r="J125" s="56" t="s">
        <v>124</v>
      </c>
      <c r="K125" s="56" t="s">
        <v>125</v>
      </c>
    </row>
    <row r="126" ht="20" customHeight="1" spans="1:11">
      <c r="A126" s="55">
        <v>124</v>
      </c>
      <c r="B126" s="55" t="s">
        <v>12</v>
      </c>
      <c r="C126" s="55" t="s">
        <v>108</v>
      </c>
      <c r="D126" s="61" t="s">
        <v>14</v>
      </c>
      <c r="E126" s="62">
        <v>6</v>
      </c>
      <c r="F126" s="56" t="s">
        <v>109</v>
      </c>
      <c r="G126" s="62" t="s">
        <v>110</v>
      </c>
      <c r="H126" s="62">
        <v>1.5</v>
      </c>
      <c r="I126" s="56">
        <v>36</v>
      </c>
      <c r="J126" s="56" t="s">
        <v>124</v>
      </c>
      <c r="K126" s="56" t="s">
        <v>125</v>
      </c>
    </row>
    <row r="127" ht="20" customHeight="1" spans="1:11">
      <c r="A127" s="55">
        <v>125</v>
      </c>
      <c r="B127" s="55" t="s">
        <v>12</v>
      </c>
      <c r="C127" s="55" t="s">
        <v>114</v>
      </c>
      <c r="D127" s="61" t="s">
        <v>14</v>
      </c>
      <c r="E127" s="62">
        <v>6</v>
      </c>
      <c r="F127" s="56" t="s">
        <v>109</v>
      </c>
      <c r="G127" s="62" t="s">
        <v>110</v>
      </c>
      <c r="H127" s="62">
        <v>1.5</v>
      </c>
      <c r="I127" s="56">
        <v>36</v>
      </c>
      <c r="J127" s="56" t="s">
        <v>124</v>
      </c>
      <c r="K127" s="56" t="s">
        <v>125</v>
      </c>
    </row>
    <row r="128" ht="20" customHeight="1" spans="1:11">
      <c r="A128" s="55">
        <v>126</v>
      </c>
      <c r="B128" s="55" t="s">
        <v>12</v>
      </c>
      <c r="C128" s="55" t="s">
        <v>119</v>
      </c>
      <c r="D128" s="61" t="s">
        <v>14</v>
      </c>
      <c r="E128" s="62">
        <v>8</v>
      </c>
      <c r="F128" s="56" t="s">
        <v>109</v>
      </c>
      <c r="G128" s="62" t="s">
        <v>110</v>
      </c>
      <c r="H128" s="62">
        <v>1.5</v>
      </c>
      <c r="I128" s="56">
        <v>36</v>
      </c>
      <c r="J128" s="56" t="s">
        <v>124</v>
      </c>
      <c r="K128" s="56" t="s">
        <v>125</v>
      </c>
    </row>
    <row r="129" ht="20" customHeight="1" spans="1:11">
      <c r="A129" s="55">
        <v>127</v>
      </c>
      <c r="B129" s="55" t="s">
        <v>12</v>
      </c>
      <c r="C129" s="55" t="s">
        <v>116</v>
      </c>
      <c r="D129" s="61" t="s">
        <v>14</v>
      </c>
      <c r="E129" s="62">
        <v>6</v>
      </c>
      <c r="F129" s="56" t="s">
        <v>109</v>
      </c>
      <c r="G129" s="62" t="s">
        <v>110</v>
      </c>
      <c r="H129" s="62">
        <v>1.5</v>
      </c>
      <c r="I129" s="56">
        <v>36</v>
      </c>
      <c r="J129" s="56" t="s">
        <v>126</v>
      </c>
      <c r="K129" s="56" t="s">
        <v>125</v>
      </c>
    </row>
    <row r="130" ht="20" customHeight="1" spans="1:11">
      <c r="A130" s="55">
        <v>128</v>
      </c>
      <c r="B130" s="55" t="s">
        <v>12</v>
      </c>
      <c r="C130" s="55" t="s">
        <v>108</v>
      </c>
      <c r="D130" s="61" t="s">
        <v>14</v>
      </c>
      <c r="E130" s="62">
        <v>6</v>
      </c>
      <c r="F130" s="56" t="s">
        <v>109</v>
      </c>
      <c r="G130" s="62" t="s">
        <v>110</v>
      </c>
      <c r="H130" s="62">
        <v>1.5</v>
      </c>
      <c r="I130" s="56">
        <v>36</v>
      </c>
      <c r="J130" s="56" t="s">
        <v>126</v>
      </c>
      <c r="K130" s="56" t="s">
        <v>125</v>
      </c>
    </row>
    <row r="131" ht="20" customHeight="1" spans="1:11">
      <c r="A131" s="55">
        <v>129</v>
      </c>
      <c r="B131" s="55" t="s">
        <v>12</v>
      </c>
      <c r="C131" s="55" t="s">
        <v>114</v>
      </c>
      <c r="D131" s="61" t="s">
        <v>14</v>
      </c>
      <c r="E131" s="62">
        <v>6</v>
      </c>
      <c r="F131" s="56" t="s">
        <v>109</v>
      </c>
      <c r="G131" s="62" t="s">
        <v>110</v>
      </c>
      <c r="H131" s="62">
        <v>1.5</v>
      </c>
      <c r="I131" s="56">
        <v>36</v>
      </c>
      <c r="J131" s="56" t="s">
        <v>126</v>
      </c>
      <c r="K131" s="56" t="s">
        <v>125</v>
      </c>
    </row>
    <row r="132" ht="20" customHeight="1" spans="1:11">
      <c r="A132" s="55">
        <v>130</v>
      </c>
      <c r="B132" s="55" t="s">
        <v>12</v>
      </c>
      <c r="C132" s="55" t="s">
        <v>119</v>
      </c>
      <c r="D132" s="61" t="s">
        <v>14</v>
      </c>
      <c r="E132" s="62">
        <v>8</v>
      </c>
      <c r="F132" s="56" t="s">
        <v>109</v>
      </c>
      <c r="G132" s="62" t="s">
        <v>110</v>
      </c>
      <c r="H132" s="62">
        <v>1.5</v>
      </c>
      <c r="I132" s="56">
        <v>36</v>
      </c>
      <c r="J132" s="56" t="s">
        <v>126</v>
      </c>
      <c r="K132" s="56" t="s">
        <v>125</v>
      </c>
    </row>
    <row r="133" ht="20" customHeight="1" spans="1:11">
      <c r="A133" s="55">
        <v>131</v>
      </c>
      <c r="B133" s="55" t="s">
        <v>12</v>
      </c>
      <c r="C133" s="55" t="s">
        <v>114</v>
      </c>
      <c r="D133" s="61" t="s">
        <v>14</v>
      </c>
      <c r="E133" s="62">
        <v>6</v>
      </c>
      <c r="F133" s="56" t="s">
        <v>109</v>
      </c>
      <c r="G133" s="62" t="s">
        <v>110</v>
      </c>
      <c r="H133" s="62">
        <v>1.5</v>
      </c>
      <c r="I133" s="56">
        <v>36</v>
      </c>
      <c r="J133" s="56" t="s">
        <v>111</v>
      </c>
      <c r="K133" s="56" t="s">
        <v>125</v>
      </c>
    </row>
    <row r="134" ht="20" customHeight="1" spans="1:11">
      <c r="A134" s="55">
        <v>132</v>
      </c>
      <c r="B134" s="55" t="s">
        <v>12</v>
      </c>
      <c r="C134" s="55" t="s">
        <v>116</v>
      </c>
      <c r="D134" s="61" t="s">
        <v>14</v>
      </c>
      <c r="E134" s="62">
        <v>6</v>
      </c>
      <c r="F134" s="56" t="s">
        <v>109</v>
      </c>
      <c r="G134" s="62" t="s">
        <v>110</v>
      </c>
      <c r="H134" s="62">
        <v>1.5</v>
      </c>
      <c r="I134" s="56">
        <v>36</v>
      </c>
      <c r="J134" s="56" t="s">
        <v>127</v>
      </c>
      <c r="K134" s="56" t="s">
        <v>128</v>
      </c>
    </row>
    <row r="135" ht="20" customHeight="1" spans="1:11">
      <c r="A135" s="55">
        <v>133</v>
      </c>
      <c r="B135" s="55" t="s">
        <v>12</v>
      </c>
      <c r="C135" s="55" t="s">
        <v>108</v>
      </c>
      <c r="D135" s="61" t="s">
        <v>14</v>
      </c>
      <c r="E135" s="62">
        <v>6</v>
      </c>
      <c r="F135" s="56" t="s">
        <v>109</v>
      </c>
      <c r="G135" s="62" t="s">
        <v>110</v>
      </c>
      <c r="H135" s="62">
        <v>1.5</v>
      </c>
      <c r="I135" s="56">
        <v>36</v>
      </c>
      <c r="J135" s="56" t="s">
        <v>127</v>
      </c>
      <c r="K135" s="56" t="s">
        <v>128</v>
      </c>
    </row>
    <row r="136" ht="20" customHeight="1" spans="1:11">
      <c r="A136" s="55">
        <v>134</v>
      </c>
      <c r="B136" s="55" t="s">
        <v>12</v>
      </c>
      <c r="C136" s="55" t="s">
        <v>114</v>
      </c>
      <c r="D136" s="61" t="s">
        <v>14</v>
      </c>
      <c r="E136" s="62">
        <v>6</v>
      </c>
      <c r="F136" s="56" t="s">
        <v>109</v>
      </c>
      <c r="G136" s="62" t="s">
        <v>110</v>
      </c>
      <c r="H136" s="62">
        <v>1.5</v>
      </c>
      <c r="I136" s="56">
        <v>36</v>
      </c>
      <c r="J136" s="56" t="s">
        <v>127</v>
      </c>
      <c r="K136" s="56" t="s">
        <v>128</v>
      </c>
    </row>
    <row r="137" ht="20" customHeight="1" spans="1:11">
      <c r="A137" s="55">
        <v>135</v>
      </c>
      <c r="B137" s="55" t="s">
        <v>12</v>
      </c>
      <c r="C137" s="55" t="s">
        <v>119</v>
      </c>
      <c r="D137" s="61" t="s">
        <v>14</v>
      </c>
      <c r="E137" s="62">
        <v>8</v>
      </c>
      <c r="F137" s="56" t="s">
        <v>109</v>
      </c>
      <c r="G137" s="62" t="s">
        <v>110</v>
      </c>
      <c r="H137" s="62">
        <v>1.5</v>
      </c>
      <c r="I137" s="56">
        <v>36</v>
      </c>
      <c r="J137" s="56" t="s">
        <v>127</v>
      </c>
      <c r="K137" s="56" t="s">
        <v>128</v>
      </c>
    </row>
    <row r="138" ht="20" customHeight="1" spans="1:11">
      <c r="A138" s="55">
        <v>136</v>
      </c>
      <c r="B138" s="55" t="s">
        <v>12</v>
      </c>
      <c r="C138" s="55" t="s">
        <v>114</v>
      </c>
      <c r="D138" s="61" t="s">
        <v>14</v>
      </c>
      <c r="E138" s="62">
        <v>6</v>
      </c>
      <c r="F138" s="56" t="s">
        <v>109</v>
      </c>
      <c r="G138" s="62" t="s">
        <v>110</v>
      </c>
      <c r="H138" s="62">
        <v>1.5</v>
      </c>
      <c r="I138" s="56">
        <v>36</v>
      </c>
      <c r="J138" s="56" t="s">
        <v>113</v>
      </c>
      <c r="K138" s="56" t="s">
        <v>41</v>
      </c>
    </row>
    <row r="139" ht="20" customHeight="1" spans="1:11">
      <c r="A139" s="55">
        <v>137</v>
      </c>
      <c r="B139" s="55" t="s">
        <v>12</v>
      </c>
      <c r="C139" s="55" t="s">
        <v>119</v>
      </c>
      <c r="D139" s="61" t="s">
        <v>14</v>
      </c>
      <c r="E139" s="62">
        <v>8</v>
      </c>
      <c r="F139" s="56" t="s">
        <v>109</v>
      </c>
      <c r="G139" s="62" t="s">
        <v>110</v>
      </c>
      <c r="H139" s="62">
        <v>1.5</v>
      </c>
      <c r="I139" s="56">
        <v>36</v>
      </c>
      <c r="J139" s="56" t="s">
        <v>113</v>
      </c>
      <c r="K139" s="56" t="s">
        <v>41</v>
      </c>
    </row>
    <row r="140" ht="20" customHeight="1" spans="1:11">
      <c r="A140" s="55">
        <v>138</v>
      </c>
      <c r="B140" s="55" t="s">
        <v>12</v>
      </c>
      <c r="C140" s="55" t="s">
        <v>114</v>
      </c>
      <c r="D140" s="61" t="s">
        <v>14</v>
      </c>
      <c r="E140" s="62">
        <v>6</v>
      </c>
      <c r="F140" s="56" t="s">
        <v>109</v>
      </c>
      <c r="G140" s="62" t="s">
        <v>110</v>
      </c>
      <c r="H140" s="62">
        <v>1.5</v>
      </c>
      <c r="I140" s="56">
        <v>36</v>
      </c>
      <c r="J140" s="56" t="s">
        <v>112</v>
      </c>
      <c r="K140" s="56" t="s">
        <v>41</v>
      </c>
    </row>
    <row r="141" ht="20" customHeight="1" spans="1:11">
      <c r="A141" s="55">
        <v>139</v>
      </c>
      <c r="B141" s="55" t="s">
        <v>12</v>
      </c>
      <c r="C141" s="55" t="s">
        <v>108</v>
      </c>
      <c r="D141" s="61" t="s">
        <v>14</v>
      </c>
      <c r="E141" s="62">
        <v>6</v>
      </c>
      <c r="F141" s="56" t="s">
        <v>109</v>
      </c>
      <c r="G141" s="62" t="s">
        <v>110</v>
      </c>
      <c r="H141" s="62">
        <v>1.5</v>
      </c>
      <c r="I141" s="56">
        <v>36</v>
      </c>
      <c r="J141" s="56" t="s">
        <v>115</v>
      </c>
      <c r="K141" s="56" t="s">
        <v>129</v>
      </c>
    </row>
    <row r="142" ht="20" customHeight="1" spans="1:11">
      <c r="A142" s="55">
        <v>140</v>
      </c>
      <c r="B142" s="55" t="s">
        <v>12</v>
      </c>
      <c r="C142" s="55" t="s">
        <v>116</v>
      </c>
      <c r="D142" s="61" t="s">
        <v>14</v>
      </c>
      <c r="E142" s="62">
        <v>6</v>
      </c>
      <c r="F142" s="56" t="s">
        <v>109</v>
      </c>
      <c r="G142" s="62" t="s">
        <v>110</v>
      </c>
      <c r="H142" s="62">
        <v>1.5</v>
      </c>
      <c r="I142" s="56">
        <v>36</v>
      </c>
      <c r="J142" s="56" t="s">
        <v>111</v>
      </c>
      <c r="K142" s="56" t="s">
        <v>130</v>
      </c>
    </row>
    <row r="143" ht="20" customHeight="1" spans="1:11">
      <c r="A143" s="55">
        <v>141</v>
      </c>
      <c r="B143" s="55" t="s">
        <v>12</v>
      </c>
      <c r="C143" s="55" t="s">
        <v>116</v>
      </c>
      <c r="D143" s="61" t="s">
        <v>14</v>
      </c>
      <c r="E143" s="62">
        <v>6</v>
      </c>
      <c r="F143" s="56" t="s">
        <v>109</v>
      </c>
      <c r="G143" s="62" t="s">
        <v>110</v>
      </c>
      <c r="H143" s="62">
        <v>1.5</v>
      </c>
      <c r="I143" s="56">
        <v>36</v>
      </c>
      <c r="J143" s="56" t="s">
        <v>112</v>
      </c>
      <c r="K143" s="56" t="s">
        <v>130</v>
      </c>
    </row>
    <row r="144" ht="20" customHeight="1" spans="1:11">
      <c r="A144" s="55">
        <v>142</v>
      </c>
      <c r="B144" s="55" t="s">
        <v>12</v>
      </c>
      <c r="C144" s="55" t="s">
        <v>116</v>
      </c>
      <c r="D144" s="61" t="s">
        <v>14</v>
      </c>
      <c r="E144" s="62">
        <v>6</v>
      </c>
      <c r="F144" s="56" t="s">
        <v>109</v>
      </c>
      <c r="G144" s="62" t="s">
        <v>110</v>
      </c>
      <c r="H144" s="62">
        <v>1.5</v>
      </c>
      <c r="I144" s="56">
        <v>36</v>
      </c>
      <c r="J144" s="56" t="s">
        <v>115</v>
      </c>
      <c r="K144" s="56" t="s">
        <v>130</v>
      </c>
    </row>
    <row r="145" ht="20" customHeight="1" spans="1:11">
      <c r="A145" s="63">
        <v>143</v>
      </c>
      <c r="B145" s="55" t="s">
        <v>12</v>
      </c>
      <c r="C145" s="63" t="s">
        <v>116</v>
      </c>
      <c r="D145" s="63" t="s">
        <v>14</v>
      </c>
      <c r="E145" s="63">
        <v>6</v>
      </c>
      <c r="F145" s="63" t="s">
        <v>109</v>
      </c>
      <c r="G145" s="62" t="s">
        <v>110</v>
      </c>
      <c r="H145" s="63">
        <v>1.5</v>
      </c>
      <c r="I145" s="63">
        <v>36</v>
      </c>
      <c r="J145" s="63" t="s">
        <v>113</v>
      </c>
      <c r="K145" s="63" t="s">
        <v>130</v>
      </c>
    </row>
    <row r="146" ht="20" customHeight="1" spans="1:11">
      <c r="A146" s="63">
        <v>144</v>
      </c>
      <c r="B146" s="55" t="s">
        <v>12</v>
      </c>
      <c r="C146" s="63" t="s">
        <v>119</v>
      </c>
      <c r="D146" s="63" t="s">
        <v>14</v>
      </c>
      <c r="E146" s="63">
        <v>8</v>
      </c>
      <c r="F146" s="63" t="s">
        <v>109</v>
      </c>
      <c r="G146" s="62" t="s">
        <v>110</v>
      </c>
      <c r="H146" s="63">
        <v>1.5</v>
      </c>
      <c r="I146" s="63">
        <v>36</v>
      </c>
      <c r="J146" s="63" t="s">
        <v>111</v>
      </c>
      <c r="K146" s="63" t="s">
        <v>131</v>
      </c>
    </row>
    <row r="147" ht="20" customHeight="1" spans="1:11">
      <c r="A147" s="63">
        <v>145</v>
      </c>
      <c r="B147" s="55" t="s">
        <v>12</v>
      </c>
      <c r="C147" s="63" t="s">
        <v>119</v>
      </c>
      <c r="D147" s="63" t="s">
        <v>14</v>
      </c>
      <c r="E147" s="63">
        <v>8</v>
      </c>
      <c r="F147" s="63" t="s">
        <v>109</v>
      </c>
      <c r="G147" s="62" t="s">
        <v>110</v>
      </c>
      <c r="H147" s="63">
        <v>1.5</v>
      </c>
      <c r="I147" s="63">
        <v>36</v>
      </c>
      <c r="J147" s="63" t="s">
        <v>112</v>
      </c>
      <c r="K147" s="63" t="s">
        <v>131</v>
      </c>
    </row>
    <row r="148" ht="20" customHeight="1" spans="1:11">
      <c r="A148" s="63">
        <v>146</v>
      </c>
      <c r="B148" s="55" t="s">
        <v>12</v>
      </c>
      <c r="C148" s="63" t="s">
        <v>119</v>
      </c>
      <c r="D148" s="63" t="s">
        <v>14</v>
      </c>
      <c r="E148" s="63">
        <v>8</v>
      </c>
      <c r="F148" s="63" t="s">
        <v>109</v>
      </c>
      <c r="G148" s="62" t="s">
        <v>110</v>
      </c>
      <c r="H148" s="63">
        <v>1.5</v>
      </c>
      <c r="I148" s="63">
        <v>36</v>
      </c>
      <c r="J148" s="63" t="s">
        <v>115</v>
      </c>
      <c r="K148" s="63" t="s">
        <v>131</v>
      </c>
    </row>
    <row r="149" ht="20" customHeight="1" spans="1:11">
      <c r="A149" s="63">
        <v>147</v>
      </c>
      <c r="B149" s="55" t="s">
        <v>12</v>
      </c>
      <c r="C149" s="63" t="s">
        <v>132</v>
      </c>
      <c r="D149" s="63" t="s">
        <v>14</v>
      </c>
      <c r="E149" s="63">
        <v>6</v>
      </c>
      <c r="F149" s="63" t="s">
        <v>24</v>
      </c>
      <c r="G149" s="63" t="s">
        <v>25</v>
      </c>
      <c r="H149" s="63">
        <v>1.5</v>
      </c>
      <c r="I149" s="63">
        <v>36</v>
      </c>
      <c r="J149" s="63">
        <v>50</v>
      </c>
      <c r="K149" s="63" t="s">
        <v>133</v>
      </c>
    </row>
    <row r="150" ht="20" customHeight="1" spans="1:11">
      <c r="A150" s="63">
        <v>148</v>
      </c>
      <c r="B150" s="55" t="s">
        <v>12</v>
      </c>
      <c r="C150" s="63" t="s">
        <v>134</v>
      </c>
      <c r="D150" s="63" t="s">
        <v>14</v>
      </c>
      <c r="E150" s="63">
        <v>6</v>
      </c>
      <c r="F150" s="63" t="s">
        <v>24</v>
      </c>
      <c r="G150" s="63" t="s">
        <v>25</v>
      </c>
      <c r="H150" s="63">
        <v>1.5</v>
      </c>
      <c r="I150" s="63">
        <v>36</v>
      </c>
      <c r="J150" s="63">
        <v>50</v>
      </c>
      <c r="K150" s="63" t="s">
        <v>133</v>
      </c>
    </row>
    <row r="151" ht="20" customHeight="1" spans="1:11">
      <c r="A151" s="63">
        <v>149</v>
      </c>
      <c r="B151" s="55" t="s">
        <v>12</v>
      </c>
      <c r="C151" s="63" t="s">
        <v>135</v>
      </c>
      <c r="D151" s="63" t="s">
        <v>14</v>
      </c>
      <c r="E151" s="63">
        <v>10</v>
      </c>
      <c r="F151" s="63" t="s">
        <v>24</v>
      </c>
      <c r="G151" s="63" t="s">
        <v>25</v>
      </c>
      <c r="H151" s="63">
        <v>1.5</v>
      </c>
      <c r="I151" s="63">
        <v>36</v>
      </c>
      <c r="J151" s="63">
        <v>50</v>
      </c>
      <c r="K151" s="63" t="s">
        <v>133</v>
      </c>
    </row>
    <row r="152" ht="20" customHeight="1" spans="1:11">
      <c r="A152" s="63">
        <v>150</v>
      </c>
      <c r="B152" s="55" t="s">
        <v>12</v>
      </c>
      <c r="C152" s="63" t="s">
        <v>136</v>
      </c>
      <c r="D152" s="63" t="s">
        <v>14</v>
      </c>
      <c r="E152" s="63">
        <v>6</v>
      </c>
      <c r="F152" s="63" t="s">
        <v>24</v>
      </c>
      <c r="G152" s="63" t="s">
        <v>25</v>
      </c>
      <c r="H152" s="63">
        <v>1.5</v>
      </c>
      <c r="I152" s="63">
        <v>36</v>
      </c>
      <c r="J152" s="63">
        <v>50</v>
      </c>
      <c r="K152" s="63" t="s">
        <v>133</v>
      </c>
    </row>
    <row r="153" ht="20" customHeight="1" spans="1:11">
      <c r="A153" s="63">
        <v>151</v>
      </c>
      <c r="B153" s="55" t="s">
        <v>12</v>
      </c>
      <c r="C153" s="63" t="s">
        <v>137</v>
      </c>
      <c r="D153" s="63" t="s">
        <v>14</v>
      </c>
      <c r="E153" s="63">
        <v>4</v>
      </c>
      <c r="F153" s="63" t="s">
        <v>138</v>
      </c>
      <c r="G153" s="63" t="s">
        <v>139</v>
      </c>
      <c r="H153" s="64">
        <v>3</v>
      </c>
      <c r="I153" s="63">
        <v>24</v>
      </c>
      <c r="J153" s="63">
        <v>67</v>
      </c>
      <c r="K153" s="63" t="s">
        <v>140</v>
      </c>
    </row>
    <row r="154" ht="20" customHeight="1" spans="1:11">
      <c r="A154" s="63">
        <v>152</v>
      </c>
      <c r="B154" s="55" t="s">
        <v>12</v>
      </c>
      <c r="C154" s="63" t="s">
        <v>141</v>
      </c>
      <c r="D154" s="63" t="s">
        <v>14</v>
      </c>
      <c r="E154" s="63">
        <v>4</v>
      </c>
      <c r="F154" s="63" t="s">
        <v>138</v>
      </c>
      <c r="G154" s="63" t="s">
        <v>139</v>
      </c>
      <c r="H154" s="64">
        <v>3</v>
      </c>
      <c r="I154" s="63">
        <v>24</v>
      </c>
      <c r="J154" s="63">
        <v>67</v>
      </c>
      <c r="K154" s="63" t="s">
        <v>140</v>
      </c>
    </row>
    <row r="155" ht="20" customHeight="1" spans="1:11">
      <c r="A155" s="63">
        <v>153</v>
      </c>
      <c r="B155" s="55" t="s">
        <v>12</v>
      </c>
      <c r="C155" s="63" t="s">
        <v>142</v>
      </c>
      <c r="D155" s="63" t="s">
        <v>14</v>
      </c>
      <c r="E155" s="63">
        <v>4</v>
      </c>
      <c r="F155" s="63" t="s">
        <v>138</v>
      </c>
      <c r="G155" s="63" t="s">
        <v>139</v>
      </c>
      <c r="H155" s="64">
        <v>3</v>
      </c>
      <c r="I155" s="63">
        <v>24</v>
      </c>
      <c r="J155" s="63">
        <v>67</v>
      </c>
      <c r="K155" s="63" t="s">
        <v>140</v>
      </c>
    </row>
    <row r="156" ht="20" customHeight="1" spans="1:11">
      <c r="A156" s="63">
        <v>154</v>
      </c>
      <c r="B156" s="55" t="s">
        <v>12</v>
      </c>
      <c r="C156" s="63" t="s">
        <v>143</v>
      </c>
      <c r="D156" s="63" t="s">
        <v>14</v>
      </c>
      <c r="E156" s="63">
        <v>4</v>
      </c>
      <c r="F156" s="63" t="s">
        <v>138</v>
      </c>
      <c r="G156" s="63" t="s">
        <v>139</v>
      </c>
      <c r="H156" s="64">
        <v>3</v>
      </c>
      <c r="I156" s="63">
        <v>24</v>
      </c>
      <c r="J156" s="63">
        <v>67</v>
      </c>
      <c r="K156" s="63" t="s">
        <v>140</v>
      </c>
    </row>
    <row r="157" ht="20" customHeight="1" spans="1:11">
      <c r="A157" s="63">
        <v>155</v>
      </c>
      <c r="B157" s="55" t="s">
        <v>12</v>
      </c>
      <c r="C157" s="63" t="s">
        <v>144</v>
      </c>
      <c r="D157" s="63" t="s">
        <v>14</v>
      </c>
      <c r="E157" s="63">
        <v>4</v>
      </c>
      <c r="F157" s="64" t="s">
        <v>145</v>
      </c>
      <c r="G157" s="64" t="s">
        <v>146</v>
      </c>
      <c r="H157" s="63">
        <v>2</v>
      </c>
      <c r="I157" s="63">
        <v>4</v>
      </c>
      <c r="J157" s="63">
        <v>125</v>
      </c>
      <c r="K157" s="63" t="s">
        <v>147</v>
      </c>
    </row>
    <row r="158" ht="20" customHeight="1" spans="1:11">
      <c r="A158" s="63">
        <v>156</v>
      </c>
      <c r="B158" s="55" t="s">
        <v>12</v>
      </c>
      <c r="C158" s="63" t="s">
        <v>148</v>
      </c>
      <c r="D158" s="63" t="s">
        <v>14</v>
      </c>
      <c r="E158" s="63">
        <v>4</v>
      </c>
      <c r="F158" s="64" t="s">
        <v>145</v>
      </c>
      <c r="G158" s="64" t="s">
        <v>146</v>
      </c>
      <c r="H158" s="63">
        <v>2</v>
      </c>
      <c r="I158" s="63">
        <v>4</v>
      </c>
      <c r="J158" s="63">
        <v>125</v>
      </c>
      <c r="K158" s="63" t="s">
        <v>147</v>
      </c>
    </row>
    <row r="159" ht="20" customHeight="1" spans="1:11">
      <c r="A159" s="63">
        <v>157</v>
      </c>
      <c r="B159" s="55" t="s">
        <v>12</v>
      </c>
      <c r="C159" s="63" t="s">
        <v>149</v>
      </c>
      <c r="D159" s="63" t="s">
        <v>14</v>
      </c>
      <c r="E159" s="63">
        <v>4</v>
      </c>
      <c r="F159" s="64" t="s">
        <v>145</v>
      </c>
      <c r="G159" s="64" t="s">
        <v>146</v>
      </c>
      <c r="H159" s="63">
        <v>2</v>
      </c>
      <c r="I159" s="63">
        <v>4</v>
      </c>
      <c r="J159" s="63">
        <v>125</v>
      </c>
      <c r="K159" s="63" t="s">
        <v>147</v>
      </c>
    </row>
    <row r="160" ht="20" customHeight="1" spans="1:11">
      <c r="A160" s="63">
        <v>158</v>
      </c>
      <c r="B160" s="55" t="s">
        <v>12</v>
      </c>
      <c r="C160" s="63" t="s">
        <v>150</v>
      </c>
      <c r="D160" s="63" t="s">
        <v>14</v>
      </c>
      <c r="E160" s="63">
        <v>3</v>
      </c>
      <c r="F160" s="63" t="s">
        <v>151</v>
      </c>
      <c r="G160" s="63" t="s">
        <v>152</v>
      </c>
      <c r="H160" s="63">
        <v>2</v>
      </c>
      <c r="I160" s="63">
        <v>12</v>
      </c>
      <c r="J160" s="63">
        <v>87</v>
      </c>
      <c r="K160" s="63" t="s">
        <v>153</v>
      </c>
    </row>
    <row r="161" ht="20" customHeight="1" spans="1:11">
      <c r="A161" s="63">
        <v>159</v>
      </c>
      <c r="B161" s="55" t="s">
        <v>12</v>
      </c>
      <c r="C161" s="63" t="s">
        <v>154</v>
      </c>
      <c r="D161" s="63" t="s">
        <v>14</v>
      </c>
      <c r="E161" s="63">
        <v>3</v>
      </c>
      <c r="F161" s="63" t="s">
        <v>151</v>
      </c>
      <c r="G161" s="63" t="s">
        <v>152</v>
      </c>
      <c r="H161" s="63">
        <v>2</v>
      </c>
      <c r="I161" s="63">
        <v>12</v>
      </c>
      <c r="J161" s="63">
        <v>87</v>
      </c>
      <c r="K161" s="63" t="s">
        <v>153</v>
      </c>
    </row>
    <row r="162" ht="20" customHeight="1" spans="1:11">
      <c r="A162" s="63">
        <v>160</v>
      </c>
      <c r="B162" s="55" t="s">
        <v>12</v>
      </c>
      <c r="C162" s="63" t="s">
        <v>155</v>
      </c>
      <c r="D162" s="63" t="s">
        <v>14</v>
      </c>
      <c r="E162" s="63">
        <v>3</v>
      </c>
      <c r="F162" s="63" t="s">
        <v>151</v>
      </c>
      <c r="G162" s="63" t="s">
        <v>152</v>
      </c>
      <c r="H162" s="63">
        <v>2</v>
      </c>
      <c r="I162" s="63">
        <v>12</v>
      </c>
      <c r="J162" s="63">
        <v>87</v>
      </c>
      <c r="K162" s="63" t="s">
        <v>153</v>
      </c>
    </row>
    <row r="163" ht="20" customHeight="1" spans="1:11">
      <c r="A163" s="63">
        <v>161</v>
      </c>
      <c r="B163" s="55" t="s">
        <v>12</v>
      </c>
      <c r="C163" s="63" t="s">
        <v>156</v>
      </c>
      <c r="D163" s="63" t="s">
        <v>37</v>
      </c>
      <c r="E163" s="63">
        <v>3</v>
      </c>
      <c r="F163" s="63" t="s">
        <v>151</v>
      </c>
      <c r="G163" s="63" t="s">
        <v>152</v>
      </c>
      <c r="H163" s="63">
        <v>2</v>
      </c>
      <c r="I163" s="63">
        <v>12</v>
      </c>
      <c r="J163" s="63">
        <v>87</v>
      </c>
      <c r="K163" s="63" t="s">
        <v>153</v>
      </c>
    </row>
    <row r="164" ht="20" customHeight="1" spans="1:11">
      <c r="A164" s="63">
        <v>162</v>
      </c>
      <c r="B164" s="55" t="s">
        <v>12</v>
      </c>
      <c r="C164" s="63" t="s">
        <v>150</v>
      </c>
      <c r="D164" s="63" t="s">
        <v>14</v>
      </c>
      <c r="E164" s="63">
        <v>3</v>
      </c>
      <c r="F164" s="63" t="s">
        <v>151</v>
      </c>
      <c r="G164" s="63" t="s">
        <v>152</v>
      </c>
      <c r="H164" s="63">
        <v>2</v>
      </c>
      <c r="I164" s="63">
        <v>12</v>
      </c>
      <c r="J164" s="63">
        <v>87</v>
      </c>
      <c r="K164" s="63" t="s">
        <v>153</v>
      </c>
    </row>
    <row r="165" ht="20" customHeight="1" spans="1:11">
      <c r="A165" s="63">
        <v>163</v>
      </c>
      <c r="B165" s="55" t="s">
        <v>12</v>
      </c>
      <c r="C165" s="63" t="s">
        <v>154</v>
      </c>
      <c r="D165" s="63" t="s">
        <v>14</v>
      </c>
      <c r="E165" s="63">
        <v>3</v>
      </c>
      <c r="F165" s="63" t="s">
        <v>151</v>
      </c>
      <c r="G165" s="63" t="s">
        <v>152</v>
      </c>
      <c r="H165" s="63">
        <v>2</v>
      </c>
      <c r="I165" s="63">
        <v>12</v>
      </c>
      <c r="J165" s="63">
        <v>87</v>
      </c>
      <c r="K165" s="63" t="s">
        <v>153</v>
      </c>
    </row>
    <row r="166" ht="20" customHeight="1" spans="1:11">
      <c r="A166" s="63">
        <v>164</v>
      </c>
      <c r="B166" s="55" t="s">
        <v>12</v>
      </c>
      <c r="C166" s="63" t="s">
        <v>155</v>
      </c>
      <c r="D166" s="63" t="s">
        <v>14</v>
      </c>
      <c r="E166" s="63">
        <v>3</v>
      </c>
      <c r="F166" s="63" t="s">
        <v>151</v>
      </c>
      <c r="G166" s="63" t="s">
        <v>152</v>
      </c>
      <c r="H166" s="63">
        <v>2</v>
      </c>
      <c r="I166" s="63">
        <v>12</v>
      </c>
      <c r="J166" s="63">
        <v>87</v>
      </c>
      <c r="K166" s="63" t="s">
        <v>153</v>
      </c>
    </row>
    <row r="167" ht="20" customHeight="1" spans="1:11">
      <c r="A167" s="63">
        <v>165</v>
      </c>
      <c r="B167" s="55" t="s">
        <v>12</v>
      </c>
      <c r="C167" s="63" t="s">
        <v>156</v>
      </c>
      <c r="D167" s="63" t="s">
        <v>37</v>
      </c>
      <c r="E167" s="63">
        <v>3</v>
      </c>
      <c r="F167" s="63" t="s">
        <v>151</v>
      </c>
      <c r="G167" s="63" t="s">
        <v>152</v>
      </c>
      <c r="H167" s="63">
        <v>2</v>
      </c>
      <c r="I167" s="63">
        <v>12</v>
      </c>
      <c r="J167" s="63">
        <v>87</v>
      </c>
      <c r="K167" s="63" t="s">
        <v>153</v>
      </c>
    </row>
    <row r="168" ht="20" customHeight="1" spans="1:11">
      <c r="A168" s="63">
        <v>166</v>
      </c>
      <c r="B168" s="55" t="s">
        <v>12</v>
      </c>
      <c r="C168" s="63" t="s">
        <v>157</v>
      </c>
      <c r="D168" s="63" t="s">
        <v>14</v>
      </c>
      <c r="E168" s="63">
        <v>4</v>
      </c>
      <c r="F168" s="63" t="s">
        <v>158</v>
      </c>
      <c r="G168" s="63" t="s">
        <v>159</v>
      </c>
      <c r="H168" s="63">
        <v>2</v>
      </c>
      <c r="I168" s="63">
        <v>48</v>
      </c>
      <c r="J168" s="63">
        <v>24</v>
      </c>
      <c r="K168" s="63" t="s">
        <v>49</v>
      </c>
    </row>
    <row r="169" ht="20" customHeight="1" spans="1:11">
      <c r="A169" s="63">
        <v>167</v>
      </c>
      <c r="B169" s="55" t="s">
        <v>12</v>
      </c>
      <c r="C169" s="63" t="s">
        <v>160</v>
      </c>
      <c r="D169" s="63" t="s">
        <v>14</v>
      </c>
      <c r="E169" s="63">
        <v>4</v>
      </c>
      <c r="F169" s="63" t="s">
        <v>158</v>
      </c>
      <c r="G169" s="63" t="s">
        <v>159</v>
      </c>
      <c r="H169" s="63">
        <v>2</v>
      </c>
      <c r="I169" s="63">
        <v>48</v>
      </c>
      <c r="J169" s="63">
        <v>24</v>
      </c>
      <c r="K169" s="63" t="s">
        <v>49</v>
      </c>
    </row>
    <row r="170" ht="20" customHeight="1" spans="1:11">
      <c r="A170" s="63">
        <v>168</v>
      </c>
      <c r="B170" s="55" t="s">
        <v>12</v>
      </c>
      <c r="C170" s="63" t="s">
        <v>161</v>
      </c>
      <c r="D170" s="63" t="s">
        <v>14</v>
      </c>
      <c r="E170" s="63">
        <v>4</v>
      </c>
      <c r="F170" s="63" t="s">
        <v>158</v>
      </c>
      <c r="G170" s="63" t="s">
        <v>159</v>
      </c>
      <c r="H170" s="63">
        <v>2</v>
      </c>
      <c r="I170" s="63">
        <v>48</v>
      </c>
      <c r="J170" s="63">
        <v>24</v>
      </c>
      <c r="K170" s="63" t="s">
        <v>49</v>
      </c>
    </row>
    <row r="171" ht="20" customHeight="1" spans="1:11">
      <c r="A171" s="63">
        <v>169</v>
      </c>
      <c r="B171" s="55" t="s">
        <v>12</v>
      </c>
      <c r="C171" s="63" t="s">
        <v>162</v>
      </c>
      <c r="D171" s="63" t="s">
        <v>14</v>
      </c>
      <c r="E171" s="63">
        <v>4</v>
      </c>
      <c r="F171" s="63" t="s">
        <v>158</v>
      </c>
      <c r="G171" s="63" t="s">
        <v>159</v>
      </c>
      <c r="H171" s="63">
        <v>2</v>
      </c>
      <c r="I171" s="63">
        <v>48</v>
      </c>
      <c r="J171" s="63">
        <v>24</v>
      </c>
      <c r="K171" s="63" t="s">
        <v>49</v>
      </c>
    </row>
    <row r="172" ht="20" customHeight="1" spans="1:11">
      <c r="A172" s="63">
        <v>170</v>
      </c>
      <c r="B172" s="55" t="s">
        <v>12</v>
      </c>
      <c r="C172" s="63" t="s">
        <v>163</v>
      </c>
      <c r="D172" s="63" t="s">
        <v>14</v>
      </c>
      <c r="E172" s="63">
        <v>8</v>
      </c>
      <c r="F172" s="63" t="s">
        <v>158</v>
      </c>
      <c r="G172" s="63" t="s">
        <v>159</v>
      </c>
      <c r="H172" s="63">
        <v>2</v>
      </c>
      <c r="I172" s="63">
        <v>48</v>
      </c>
      <c r="J172" s="63">
        <v>24</v>
      </c>
      <c r="K172" s="63" t="s">
        <v>49</v>
      </c>
    </row>
    <row r="173" ht="20" customHeight="1" spans="1:11">
      <c r="A173" s="63">
        <v>171</v>
      </c>
      <c r="B173" s="55" t="s">
        <v>12</v>
      </c>
      <c r="C173" s="63" t="s">
        <v>164</v>
      </c>
      <c r="D173" s="63" t="s">
        <v>14</v>
      </c>
      <c r="E173" s="63">
        <v>6</v>
      </c>
      <c r="F173" s="63" t="s">
        <v>158</v>
      </c>
      <c r="G173" s="63" t="s">
        <v>159</v>
      </c>
      <c r="H173" s="63">
        <v>2</v>
      </c>
      <c r="I173" s="63">
        <v>48</v>
      </c>
      <c r="J173" s="63">
        <v>24</v>
      </c>
      <c r="K173" s="63" t="s">
        <v>49</v>
      </c>
    </row>
    <row r="174" ht="20" customHeight="1" spans="1:11">
      <c r="A174" s="63">
        <v>172</v>
      </c>
      <c r="B174" s="55" t="s">
        <v>12</v>
      </c>
      <c r="C174" s="63" t="s">
        <v>157</v>
      </c>
      <c r="D174" s="63" t="s">
        <v>14</v>
      </c>
      <c r="E174" s="63">
        <v>4</v>
      </c>
      <c r="F174" s="63" t="s">
        <v>158</v>
      </c>
      <c r="G174" s="63" t="s">
        <v>159</v>
      </c>
      <c r="H174" s="63">
        <v>2</v>
      </c>
      <c r="I174" s="63">
        <v>48</v>
      </c>
      <c r="J174" s="63">
        <v>23</v>
      </c>
      <c r="K174" s="63" t="s">
        <v>49</v>
      </c>
    </row>
    <row r="175" ht="20" customHeight="1" spans="1:11">
      <c r="A175" s="63">
        <v>173</v>
      </c>
      <c r="B175" s="55" t="s">
        <v>12</v>
      </c>
      <c r="C175" s="63" t="s">
        <v>160</v>
      </c>
      <c r="D175" s="63" t="s">
        <v>14</v>
      </c>
      <c r="E175" s="63">
        <v>4</v>
      </c>
      <c r="F175" s="63" t="s">
        <v>158</v>
      </c>
      <c r="G175" s="63" t="s">
        <v>159</v>
      </c>
      <c r="H175" s="63">
        <v>2</v>
      </c>
      <c r="I175" s="63">
        <v>48</v>
      </c>
      <c r="J175" s="63">
        <v>23</v>
      </c>
      <c r="K175" s="63" t="s">
        <v>49</v>
      </c>
    </row>
    <row r="176" ht="20" customHeight="1" spans="1:11">
      <c r="A176" s="63">
        <v>174</v>
      </c>
      <c r="B176" s="55" t="s">
        <v>12</v>
      </c>
      <c r="C176" s="63" t="s">
        <v>161</v>
      </c>
      <c r="D176" s="63" t="s">
        <v>14</v>
      </c>
      <c r="E176" s="63">
        <v>4</v>
      </c>
      <c r="F176" s="63" t="s">
        <v>158</v>
      </c>
      <c r="G176" s="63" t="s">
        <v>159</v>
      </c>
      <c r="H176" s="63">
        <v>2</v>
      </c>
      <c r="I176" s="63">
        <v>48</v>
      </c>
      <c r="J176" s="63">
        <v>23</v>
      </c>
      <c r="K176" s="63" t="s">
        <v>49</v>
      </c>
    </row>
    <row r="177" ht="20" customHeight="1" spans="1:11">
      <c r="A177" s="63">
        <v>175</v>
      </c>
      <c r="B177" s="55" t="s">
        <v>12</v>
      </c>
      <c r="C177" s="63" t="s">
        <v>162</v>
      </c>
      <c r="D177" s="63" t="s">
        <v>14</v>
      </c>
      <c r="E177" s="63">
        <v>4</v>
      </c>
      <c r="F177" s="63" t="s">
        <v>158</v>
      </c>
      <c r="G177" s="63" t="s">
        <v>159</v>
      </c>
      <c r="H177" s="63">
        <v>2</v>
      </c>
      <c r="I177" s="63">
        <v>48</v>
      </c>
      <c r="J177" s="63">
        <v>23</v>
      </c>
      <c r="K177" s="63" t="s">
        <v>49</v>
      </c>
    </row>
    <row r="178" ht="20" customHeight="1" spans="1:11">
      <c r="A178" s="63">
        <v>176</v>
      </c>
      <c r="B178" s="55" t="s">
        <v>12</v>
      </c>
      <c r="C178" s="63" t="s">
        <v>163</v>
      </c>
      <c r="D178" s="63" t="s">
        <v>14</v>
      </c>
      <c r="E178" s="63">
        <v>8</v>
      </c>
      <c r="F178" s="63" t="s">
        <v>158</v>
      </c>
      <c r="G178" s="63" t="s">
        <v>159</v>
      </c>
      <c r="H178" s="63">
        <v>2</v>
      </c>
      <c r="I178" s="63">
        <v>48</v>
      </c>
      <c r="J178" s="63">
        <v>23</v>
      </c>
      <c r="K178" s="63" t="s">
        <v>49</v>
      </c>
    </row>
    <row r="179" ht="20" customHeight="1" spans="1:11">
      <c r="A179" s="63">
        <v>177</v>
      </c>
      <c r="B179" s="55" t="s">
        <v>12</v>
      </c>
      <c r="C179" s="63" t="s">
        <v>164</v>
      </c>
      <c r="D179" s="63" t="s">
        <v>14</v>
      </c>
      <c r="E179" s="63">
        <v>6</v>
      </c>
      <c r="F179" s="63" t="s">
        <v>158</v>
      </c>
      <c r="G179" s="63" t="s">
        <v>159</v>
      </c>
      <c r="H179" s="63">
        <v>2</v>
      </c>
      <c r="I179" s="63">
        <v>48</v>
      </c>
      <c r="J179" s="63">
        <v>23</v>
      </c>
      <c r="K179" s="63" t="s">
        <v>49</v>
      </c>
    </row>
    <row r="180" ht="20" customHeight="1" spans="1:11">
      <c r="A180" s="63">
        <v>178</v>
      </c>
      <c r="B180" s="55" t="s">
        <v>12</v>
      </c>
      <c r="C180" s="63" t="s">
        <v>157</v>
      </c>
      <c r="D180" s="63" t="s">
        <v>14</v>
      </c>
      <c r="E180" s="63">
        <v>4</v>
      </c>
      <c r="F180" s="63" t="s">
        <v>158</v>
      </c>
      <c r="G180" s="63" t="s">
        <v>159</v>
      </c>
      <c r="H180" s="63">
        <v>2</v>
      </c>
      <c r="I180" s="63">
        <v>48</v>
      </c>
      <c r="J180" s="63">
        <v>24</v>
      </c>
      <c r="K180" s="63" t="s">
        <v>129</v>
      </c>
    </row>
    <row r="181" ht="20" customHeight="1" spans="1:11">
      <c r="A181" s="63">
        <v>179</v>
      </c>
      <c r="B181" s="55" t="s">
        <v>12</v>
      </c>
      <c r="C181" s="63" t="s">
        <v>160</v>
      </c>
      <c r="D181" s="63" t="s">
        <v>14</v>
      </c>
      <c r="E181" s="63">
        <v>4</v>
      </c>
      <c r="F181" s="63" t="s">
        <v>158</v>
      </c>
      <c r="G181" s="63" t="s">
        <v>159</v>
      </c>
      <c r="H181" s="63">
        <v>2</v>
      </c>
      <c r="I181" s="63">
        <v>48</v>
      </c>
      <c r="J181" s="63">
        <v>24</v>
      </c>
      <c r="K181" s="63" t="s">
        <v>129</v>
      </c>
    </row>
    <row r="182" ht="20" customHeight="1" spans="1:11">
      <c r="A182" s="63">
        <v>180</v>
      </c>
      <c r="B182" s="55" t="s">
        <v>12</v>
      </c>
      <c r="C182" s="63" t="s">
        <v>161</v>
      </c>
      <c r="D182" s="63" t="s">
        <v>14</v>
      </c>
      <c r="E182" s="63">
        <v>4</v>
      </c>
      <c r="F182" s="63" t="s">
        <v>158</v>
      </c>
      <c r="G182" s="63" t="s">
        <v>159</v>
      </c>
      <c r="H182" s="63">
        <v>2</v>
      </c>
      <c r="I182" s="63">
        <v>48</v>
      </c>
      <c r="J182" s="63">
        <v>24</v>
      </c>
      <c r="K182" s="63" t="s">
        <v>129</v>
      </c>
    </row>
    <row r="183" ht="20" customHeight="1" spans="1:11">
      <c r="A183" s="63">
        <v>181</v>
      </c>
      <c r="B183" s="55" t="s">
        <v>12</v>
      </c>
      <c r="C183" s="63" t="s">
        <v>162</v>
      </c>
      <c r="D183" s="63" t="s">
        <v>14</v>
      </c>
      <c r="E183" s="63">
        <v>4</v>
      </c>
      <c r="F183" s="63" t="s">
        <v>158</v>
      </c>
      <c r="G183" s="63" t="s">
        <v>159</v>
      </c>
      <c r="H183" s="63">
        <v>2</v>
      </c>
      <c r="I183" s="63">
        <v>48</v>
      </c>
      <c r="J183" s="63">
        <v>24</v>
      </c>
      <c r="K183" s="63" t="s">
        <v>129</v>
      </c>
    </row>
    <row r="184" ht="20" customHeight="1" spans="1:11">
      <c r="A184" s="63">
        <v>182</v>
      </c>
      <c r="B184" s="55" t="s">
        <v>12</v>
      </c>
      <c r="C184" s="63" t="s">
        <v>163</v>
      </c>
      <c r="D184" s="63" t="s">
        <v>14</v>
      </c>
      <c r="E184" s="63">
        <v>8</v>
      </c>
      <c r="F184" s="63" t="s">
        <v>158</v>
      </c>
      <c r="G184" s="63" t="s">
        <v>159</v>
      </c>
      <c r="H184" s="63">
        <v>2</v>
      </c>
      <c r="I184" s="63">
        <v>48</v>
      </c>
      <c r="J184" s="63">
        <v>24</v>
      </c>
      <c r="K184" s="63" t="s">
        <v>129</v>
      </c>
    </row>
    <row r="185" ht="20" customHeight="1" spans="1:11">
      <c r="A185" s="63">
        <v>183</v>
      </c>
      <c r="B185" s="55" t="s">
        <v>12</v>
      </c>
      <c r="C185" s="63" t="s">
        <v>164</v>
      </c>
      <c r="D185" s="63" t="s">
        <v>14</v>
      </c>
      <c r="E185" s="63">
        <v>6</v>
      </c>
      <c r="F185" s="63" t="s">
        <v>158</v>
      </c>
      <c r="G185" s="63" t="s">
        <v>159</v>
      </c>
      <c r="H185" s="63">
        <v>2</v>
      </c>
      <c r="I185" s="63">
        <v>48</v>
      </c>
      <c r="J185" s="63">
        <v>24</v>
      </c>
      <c r="K185" s="63" t="s">
        <v>129</v>
      </c>
    </row>
    <row r="186" ht="20" customHeight="1" spans="1:11">
      <c r="A186" s="63">
        <v>184</v>
      </c>
      <c r="B186" s="55" t="s">
        <v>12</v>
      </c>
      <c r="C186" s="63" t="s">
        <v>157</v>
      </c>
      <c r="D186" s="63" t="s">
        <v>14</v>
      </c>
      <c r="E186" s="63">
        <v>4</v>
      </c>
      <c r="F186" s="63" t="s">
        <v>158</v>
      </c>
      <c r="G186" s="63" t="s">
        <v>159</v>
      </c>
      <c r="H186" s="63">
        <v>2</v>
      </c>
      <c r="I186" s="63">
        <v>48</v>
      </c>
      <c r="J186" s="63">
        <v>24</v>
      </c>
      <c r="K186" s="63" t="s">
        <v>129</v>
      </c>
    </row>
    <row r="187" ht="20" customHeight="1" spans="1:11">
      <c r="A187" s="63">
        <v>185</v>
      </c>
      <c r="B187" s="55" t="s">
        <v>12</v>
      </c>
      <c r="C187" s="63" t="s">
        <v>160</v>
      </c>
      <c r="D187" s="63" t="s">
        <v>14</v>
      </c>
      <c r="E187" s="63">
        <v>4</v>
      </c>
      <c r="F187" s="63" t="s">
        <v>158</v>
      </c>
      <c r="G187" s="63" t="s">
        <v>159</v>
      </c>
      <c r="H187" s="63">
        <v>2</v>
      </c>
      <c r="I187" s="63">
        <v>48</v>
      </c>
      <c r="J187" s="63">
        <v>24</v>
      </c>
      <c r="K187" s="63" t="s">
        <v>129</v>
      </c>
    </row>
    <row r="188" ht="20" customHeight="1" spans="1:11">
      <c r="A188" s="63">
        <v>186</v>
      </c>
      <c r="B188" s="55" t="s">
        <v>12</v>
      </c>
      <c r="C188" s="63" t="s">
        <v>161</v>
      </c>
      <c r="D188" s="63" t="s">
        <v>14</v>
      </c>
      <c r="E188" s="63">
        <v>4</v>
      </c>
      <c r="F188" s="63" t="s">
        <v>158</v>
      </c>
      <c r="G188" s="63" t="s">
        <v>159</v>
      </c>
      <c r="H188" s="63">
        <v>2</v>
      </c>
      <c r="I188" s="63">
        <v>48</v>
      </c>
      <c r="J188" s="63">
        <v>24</v>
      </c>
      <c r="K188" s="63" t="s">
        <v>129</v>
      </c>
    </row>
    <row r="189" ht="20" customHeight="1" spans="1:11">
      <c r="A189" s="63">
        <v>187</v>
      </c>
      <c r="B189" s="55" t="s">
        <v>12</v>
      </c>
      <c r="C189" s="63" t="s">
        <v>162</v>
      </c>
      <c r="D189" s="63" t="s">
        <v>14</v>
      </c>
      <c r="E189" s="63">
        <v>4</v>
      </c>
      <c r="F189" s="63" t="s">
        <v>158</v>
      </c>
      <c r="G189" s="63" t="s">
        <v>159</v>
      </c>
      <c r="H189" s="63">
        <v>2</v>
      </c>
      <c r="I189" s="63">
        <v>48</v>
      </c>
      <c r="J189" s="63">
        <v>24</v>
      </c>
      <c r="K189" s="63" t="s">
        <v>129</v>
      </c>
    </row>
    <row r="190" ht="20" customHeight="1" spans="1:11">
      <c r="A190" s="63">
        <v>188</v>
      </c>
      <c r="B190" s="55" t="s">
        <v>12</v>
      </c>
      <c r="C190" s="63" t="s">
        <v>163</v>
      </c>
      <c r="D190" s="63" t="s">
        <v>14</v>
      </c>
      <c r="E190" s="63">
        <v>8</v>
      </c>
      <c r="F190" s="63" t="s">
        <v>158</v>
      </c>
      <c r="G190" s="63" t="s">
        <v>159</v>
      </c>
      <c r="H190" s="63">
        <v>2</v>
      </c>
      <c r="I190" s="63">
        <v>48</v>
      </c>
      <c r="J190" s="63">
        <v>24</v>
      </c>
      <c r="K190" s="63" t="s">
        <v>129</v>
      </c>
    </row>
    <row r="191" ht="20" customHeight="1" spans="1:11">
      <c r="A191" s="63">
        <v>189</v>
      </c>
      <c r="B191" s="55" t="s">
        <v>12</v>
      </c>
      <c r="C191" s="63" t="s">
        <v>164</v>
      </c>
      <c r="D191" s="63" t="s">
        <v>14</v>
      </c>
      <c r="E191" s="63">
        <v>6</v>
      </c>
      <c r="F191" s="63" t="s">
        <v>158</v>
      </c>
      <c r="G191" s="63" t="s">
        <v>159</v>
      </c>
      <c r="H191" s="63">
        <v>2</v>
      </c>
      <c r="I191" s="63">
        <v>48</v>
      </c>
      <c r="J191" s="63">
        <v>24</v>
      </c>
      <c r="K191" s="63" t="s">
        <v>129</v>
      </c>
    </row>
    <row r="192" ht="20" customHeight="1" spans="1:11">
      <c r="A192" s="63">
        <v>190</v>
      </c>
      <c r="B192" s="55" t="s">
        <v>12</v>
      </c>
      <c r="C192" s="63" t="s">
        <v>165</v>
      </c>
      <c r="D192" s="63" t="s">
        <v>14</v>
      </c>
      <c r="E192" s="63">
        <v>4</v>
      </c>
      <c r="F192" s="64" t="s">
        <v>166</v>
      </c>
      <c r="G192" s="64" t="s">
        <v>167</v>
      </c>
      <c r="H192" s="63">
        <v>4</v>
      </c>
      <c r="I192" s="63">
        <v>36</v>
      </c>
      <c r="J192" s="63">
        <v>120</v>
      </c>
      <c r="K192" s="65" t="s">
        <v>168</v>
      </c>
    </row>
    <row r="193" ht="20" customHeight="1" spans="1:11">
      <c r="A193" s="63">
        <v>191</v>
      </c>
      <c r="B193" s="55" t="s">
        <v>12</v>
      </c>
      <c r="C193" s="63" t="s">
        <v>169</v>
      </c>
      <c r="D193" s="63" t="s">
        <v>14</v>
      </c>
      <c r="E193" s="63">
        <v>2</v>
      </c>
      <c r="F193" s="64" t="s">
        <v>166</v>
      </c>
      <c r="G193" s="64" t="s">
        <v>167</v>
      </c>
      <c r="H193" s="63">
        <v>4</v>
      </c>
      <c r="I193" s="63">
        <v>36</v>
      </c>
      <c r="J193" s="63">
        <v>120</v>
      </c>
      <c r="K193" s="65" t="s">
        <v>168</v>
      </c>
    </row>
    <row r="194" ht="20" customHeight="1" spans="1:11">
      <c r="A194" s="63">
        <v>192</v>
      </c>
      <c r="B194" s="55" t="s">
        <v>12</v>
      </c>
      <c r="C194" s="63" t="s">
        <v>170</v>
      </c>
      <c r="D194" s="63" t="s">
        <v>14</v>
      </c>
      <c r="E194" s="63">
        <v>2</v>
      </c>
      <c r="F194" s="64" t="s">
        <v>166</v>
      </c>
      <c r="G194" s="64" t="s">
        <v>167</v>
      </c>
      <c r="H194" s="63">
        <v>4</v>
      </c>
      <c r="I194" s="63">
        <v>36</v>
      </c>
      <c r="J194" s="63">
        <v>120</v>
      </c>
      <c r="K194" s="65" t="s">
        <v>168</v>
      </c>
    </row>
    <row r="195" ht="20" customHeight="1" spans="1:11">
      <c r="A195" s="63">
        <v>193</v>
      </c>
      <c r="B195" s="55" t="s">
        <v>12</v>
      </c>
      <c r="C195" s="63" t="s">
        <v>171</v>
      </c>
      <c r="D195" s="63" t="s">
        <v>14</v>
      </c>
      <c r="E195" s="63">
        <v>4</v>
      </c>
      <c r="F195" s="64" t="s">
        <v>166</v>
      </c>
      <c r="G195" s="64" t="s">
        <v>167</v>
      </c>
      <c r="H195" s="63">
        <v>4</v>
      </c>
      <c r="I195" s="63">
        <v>36</v>
      </c>
      <c r="J195" s="63">
        <v>120</v>
      </c>
      <c r="K195" s="65" t="s">
        <v>168</v>
      </c>
    </row>
    <row r="196" ht="20" customHeight="1" spans="1:11">
      <c r="A196" s="63">
        <v>194</v>
      </c>
      <c r="B196" s="55" t="s">
        <v>12</v>
      </c>
      <c r="C196" s="63" t="s">
        <v>172</v>
      </c>
      <c r="D196" s="63" t="s">
        <v>14</v>
      </c>
      <c r="E196" s="63">
        <v>4</v>
      </c>
      <c r="F196" s="64" t="s">
        <v>166</v>
      </c>
      <c r="G196" s="64" t="s">
        <v>167</v>
      </c>
      <c r="H196" s="63">
        <v>4</v>
      </c>
      <c r="I196" s="63">
        <v>36</v>
      </c>
      <c r="J196" s="63">
        <v>120</v>
      </c>
      <c r="K196" s="65" t="s">
        <v>168</v>
      </c>
    </row>
    <row r="197" ht="20" customHeight="1" spans="1:11">
      <c r="A197" s="63">
        <v>195</v>
      </c>
      <c r="B197" s="55" t="s">
        <v>12</v>
      </c>
      <c r="C197" s="63" t="s">
        <v>173</v>
      </c>
      <c r="D197" s="63" t="s">
        <v>14</v>
      </c>
      <c r="E197" s="63">
        <v>4</v>
      </c>
      <c r="F197" s="64" t="s">
        <v>166</v>
      </c>
      <c r="G197" s="64" t="s">
        <v>167</v>
      </c>
      <c r="H197" s="63">
        <v>4</v>
      </c>
      <c r="I197" s="63">
        <v>36</v>
      </c>
      <c r="J197" s="63">
        <v>120</v>
      </c>
      <c r="K197" s="65" t="s">
        <v>168</v>
      </c>
    </row>
    <row r="198" ht="20" customHeight="1" spans="1:11">
      <c r="A198" s="63">
        <v>196</v>
      </c>
      <c r="B198" s="55" t="s">
        <v>12</v>
      </c>
      <c r="C198" s="63" t="s">
        <v>174</v>
      </c>
      <c r="D198" s="63" t="s">
        <v>14</v>
      </c>
      <c r="E198" s="63">
        <v>4</v>
      </c>
      <c r="F198" s="64" t="s">
        <v>166</v>
      </c>
      <c r="G198" s="64" t="s">
        <v>167</v>
      </c>
      <c r="H198" s="63">
        <v>4</v>
      </c>
      <c r="I198" s="63">
        <v>36</v>
      </c>
      <c r="J198" s="63">
        <v>120</v>
      </c>
      <c r="K198" s="65" t="s">
        <v>168</v>
      </c>
    </row>
    <row r="199" ht="20" customHeight="1" spans="1:11">
      <c r="A199" s="63">
        <v>197</v>
      </c>
      <c r="B199" s="55" t="s">
        <v>12</v>
      </c>
      <c r="C199" s="63" t="s">
        <v>175</v>
      </c>
      <c r="D199" s="63" t="s">
        <v>14</v>
      </c>
      <c r="E199" s="63">
        <v>4</v>
      </c>
      <c r="F199" s="64" t="s">
        <v>166</v>
      </c>
      <c r="G199" s="64" t="s">
        <v>167</v>
      </c>
      <c r="H199" s="63">
        <v>4</v>
      </c>
      <c r="I199" s="63">
        <v>36</v>
      </c>
      <c r="J199" s="63">
        <v>120</v>
      </c>
      <c r="K199" s="65" t="s">
        <v>168</v>
      </c>
    </row>
    <row r="200" ht="20" customHeight="1" spans="1:11">
      <c r="A200" s="63">
        <v>198</v>
      </c>
      <c r="B200" s="55" t="s">
        <v>12</v>
      </c>
      <c r="C200" s="63" t="s">
        <v>176</v>
      </c>
      <c r="D200" s="63" t="s">
        <v>14</v>
      </c>
      <c r="E200" s="63">
        <v>4</v>
      </c>
      <c r="F200" s="63" t="s">
        <v>31</v>
      </c>
      <c r="G200" s="63" t="s">
        <v>32</v>
      </c>
      <c r="H200" s="63">
        <v>2</v>
      </c>
      <c r="I200" s="63">
        <v>24</v>
      </c>
      <c r="J200" s="63">
        <v>5</v>
      </c>
      <c r="K200" s="63" t="s">
        <v>177</v>
      </c>
    </row>
    <row r="201" ht="20" customHeight="1" spans="1:11">
      <c r="A201" s="63">
        <v>199</v>
      </c>
      <c r="B201" s="55" t="s">
        <v>12</v>
      </c>
      <c r="C201" s="63" t="s">
        <v>176</v>
      </c>
      <c r="D201" s="63" t="s">
        <v>14</v>
      </c>
      <c r="E201" s="63">
        <v>4</v>
      </c>
      <c r="F201" s="63" t="s">
        <v>31</v>
      </c>
      <c r="G201" s="63" t="s">
        <v>32</v>
      </c>
      <c r="H201" s="63">
        <v>2</v>
      </c>
      <c r="I201" s="63">
        <v>24</v>
      </c>
      <c r="J201" s="63">
        <v>5</v>
      </c>
      <c r="K201" s="63" t="s">
        <v>18</v>
      </c>
    </row>
    <row r="202" ht="20" customHeight="1" spans="1:11">
      <c r="A202" s="63">
        <v>200</v>
      </c>
      <c r="B202" s="55" t="s">
        <v>12</v>
      </c>
      <c r="C202" s="63" t="s">
        <v>178</v>
      </c>
      <c r="D202" s="63" t="s">
        <v>14</v>
      </c>
      <c r="E202" s="63">
        <v>4</v>
      </c>
      <c r="F202" s="63" t="s">
        <v>31</v>
      </c>
      <c r="G202" s="63" t="s">
        <v>32</v>
      </c>
      <c r="H202" s="63">
        <v>2</v>
      </c>
      <c r="I202" s="63">
        <v>24</v>
      </c>
      <c r="J202" s="63">
        <v>5</v>
      </c>
      <c r="K202" s="63" t="s">
        <v>177</v>
      </c>
    </row>
    <row r="203" ht="20" customHeight="1" spans="1:11">
      <c r="A203" s="63">
        <v>201</v>
      </c>
      <c r="B203" s="55" t="s">
        <v>12</v>
      </c>
      <c r="C203" s="63" t="s">
        <v>178</v>
      </c>
      <c r="D203" s="63" t="s">
        <v>14</v>
      </c>
      <c r="E203" s="63">
        <v>4</v>
      </c>
      <c r="F203" s="63" t="s">
        <v>31</v>
      </c>
      <c r="G203" s="63" t="s">
        <v>32</v>
      </c>
      <c r="H203" s="63">
        <v>2</v>
      </c>
      <c r="I203" s="63">
        <v>24</v>
      </c>
      <c r="J203" s="63">
        <v>5</v>
      </c>
      <c r="K203" s="63" t="s">
        <v>18</v>
      </c>
    </row>
    <row r="204" ht="20" customHeight="1" spans="1:11">
      <c r="A204" s="63">
        <v>202</v>
      </c>
      <c r="B204" s="55" t="s">
        <v>12</v>
      </c>
      <c r="C204" s="63" t="s">
        <v>179</v>
      </c>
      <c r="D204" s="63" t="s">
        <v>14</v>
      </c>
      <c r="E204" s="63">
        <v>2</v>
      </c>
      <c r="F204" s="63" t="s">
        <v>31</v>
      </c>
      <c r="G204" s="63" t="s">
        <v>32</v>
      </c>
      <c r="H204" s="63">
        <v>2</v>
      </c>
      <c r="I204" s="63">
        <v>24</v>
      </c>
      <c r="J204" s="63">
        <v>5</v>
      </c>
      <c r="K204" s="63" t="s">
        <v>177</v>
      </c>
    </row>
    <row r="205" ht="20" customHeight="1" spans="1:11">
      <c r="A205" s="63">
        <v>203</v>
      </c>
      <c r="B205" s="55" t="s">
        <v>12</v>
      </c>
      <c r="C205" s="63" t="s">
        <v>179</v>
      </c>
      <c r="D205" s="63" t="s">
        <v>14</v>
      </c>
      <c r="E205" s="63">
        <v>2</v>
      </c>
      <c r="F205" s="63" t="s">
        <v>31</v>
      </c>
      <c r="G205" s="63" t="s">
        <v>32</v>
      </c>
      <c r="H205" s="63">
        <v>2</v>
      </c>
      <c r="I205" s="63">
        <v>24</v>
      </c>
      <c r="J205" s="63">
        <v>5</v>
      </c>
      <c r="K205" s="63" t="s">
        <v>18</v>
      </c>
    </row>
    <row r="206" ht="20" customHeight="1" spans="1:11">
      <c r="A206" s="63">
        <v>204</v>
      </c>
      <c r="B206" s="55" t="s">
        <v>12</v>
      </c>
      <c r="C206" s="63" t="s">
        <v>180</v>
      </c>
      <c r="D206" s="63" t="s">
        <v>14</v>
      </c>
      <c r="E206" s="63">
        <v>2</v>
      </c>
      <c r="F206" s="63" t="s">
        <v>31</v>
      </c>
      <c r="G206" s="63" t="s">
        <v>32</v>
      </c>
      <c r="H206" s="63">
        <v>2</v>
      </c>
      <c r="I206" s="63">
        <v>24</v>
      </c>
      <c r="J206" s="63">
        <v>5</v>
      </c>
      <c r="K206" s="63" t="s">
        <v>177</v>
      </c>
    </row>
    <row r="207" ht="20" customHeight="1" spans="1:11">
      <c r="A207" s="63">
        <v>205</v>
      </c>
      <c r="B207" s="55" t="s">
        <v>12</v>
      </c>
      <c r="C207" s="63" t="s">
        <v>180</v>
      </c>
      <c r="D207" s="63" t="s">
        <v>14</v>
      </c>
      <c r="E207" s="63">
        <v>2</v>
      </c>
      <c r="F207" s="63" t="s">
        <v>31</v>
      </c>
      <c r="G207" s="63" t="s">
        <v>32</v>
      </c>
      <c r="H207" s="63">
        <v>2</v>
      </c>
      <c r="I207" s="63">
        <v>24</v>
      </c>
      <c r="J207" s="63">
        <v>5</v>
      </c>
      <c r="K207" s="63" t="s">
        <v>18</v>
      </c>
    </row>
    <row r="208" ht="20" customHeight="1" spans="1:11">
      <c r="A208" s="63">
        <v>206</v>
      </c>
      <c r="B208" s="55" t="s">
        <v>12</v>
      </c>
      <c r="C208" s="63" t="s">
        <v>181</v>
      </c>
      <c r="D208" s="63" t="s">
        <v>14</v>
      </c>
      <c r="E208" s="63">
        <v>4</v>
      </c>
      <c r="F208" s="63" t="s">
        <v>31</v>
      </c>
      <c r="G208" s="63" t="s">
        <v>32</v>
      </c>
      <c r="H208" s="63">
        <v>2</v>
      </c>
      <c r="I208" s="63">
        <v>24</v>
      </c>
      <c r="J208" s="63">
        <v>5</v>
      </c>
      <c r="K208" s="63" t="s">
        <v>177</v>
      </c>
    </row>
    <row r="209" ht="20" customHeight="1" spans="1:11">
      <c r="A209" s="63">
        <v>207</v>
      </c>
      <c r="B209" s="55" t="s">
        <v>12</v>
      </c>
      <c r="C209" s="63" t="s">
        <v>181</v>
      </c>
      <c r="D209" s="63" t="s">
        <v>14</v>
      </c>
      <c r="E209" s="63">
        <v>4</v>
      </c>
      <c r="F209" s="63" t="s">
        <v>31</v>
      </c>
      <c r="G209" s="63" t="s">
        <v>32</v>
      </c>
      <c r="H209" s="63">
        <v>2</v>
      </c>
      <c r="I209" s="63">
        <v>24</v>
      </c>
      <c r="J209" s="63">
        <v>5</v>
      </c>
      <c r="K209" s="63" t="s">
        <v>18</v>
      </c>
    </row>
    <row r="210" ht="20" customHeight="1" spans="1:11">
      <c r="A210" s="63">
        <v>208</v>
      </c>
      <c r="B210" s="55" t="s">
        <v>12</v>
      </c>
      <c r="C210" s="63" t="s">
        <v>182</v>
      </c>
      <c r="D210" s="63" t="s">
        <v>14</v>
      </c>
      <c r="E210" s="63">
        <v>4</v>
      </c>
      <c r="F210" s="63" t="s">
        <v>183</v>
      </c>
      <c r="G210" s="64" t="s">
        <v>184</v>
      </c>
      <c r="H210" s="63">
        <v>3.5</v>
      </c>
      <c r="I210" s="63">
        <v>36</v>
      </c>
      <c r="J210" s="63">
        <v>120</v>
      </c>
      <c r="K210" s="63" t="s">
        <v>185</v>
      </c>
    </row>
    <row r="211" ht="20" customHeight="1" spans="1:11">
      <c r="A211" s="63">
        <v>209</v>
      </c>
      <c r="B211" s="55" t="s">
        <v>12</v>
      </c>
      <c r="C211" s="63" t="s">
        <v>186</v>
      </c>
      <c r="D211" s="63" t="s">
        <v>14</v>
      </c>
      <c r="E211" s="63">
        <v>4</v>
      </c>
      <c r="F211" s="63" t="s">
        <v>183</v>
      </c>
      <c r="G211" s="64" t="s">
        <v>184</v>
      </c>
      <c r="H211" s="63">
        <v>3.5</v>
      </c>
      <c r="I211" s="63">
        <v>36</v>
      </c>
      <c r="J211" s="63">
        <v>120</v>
      </c>
      <c r="K211" s="63" t="s">
        <v>185</v>
      </c>
    </row>
    <row r="212" ht="20" customHeight="1" spans="1:11">
      <c r="A212" s="63">
        <v>210</v>
      </c>
      <c r="B212" s="55" t="s">
        <v>12</v>
      </c>
      <c r="C212" s="63" t="s">
        <v>187</v>
      </c>
      <c r="D212" s="63" t="s">
        <v>14</v>
      </c>
      <c r="E212" s="63">
        <v>4</v>
      </c>
      <c r="F212" s="63" t="s">
        <v>183</v>
      </c>
      <c r="G212" s="64" t="s">
        <v>184</v>
      </c>
      <c r="H212" s="63">
        <v>3.5</v>
      </c>
      <c r="I212" s="63">
        <v>36</v>
      </c>
      <c r="J212" s="63">
        <v>120</v>
      </c>
      <c r="K212" s="63" t="s">
        <v>185</v>
      </c>
    </row>
    <row r="213" ht="20" customHeight="1" spans="1:11">
      <c r="A213" s="63">
        <v>211</v>
      </c>
      <c r="B213" s="55" t="s">
        <v>12</v>
      </c>
      <c r="C213" s="63" t="s">
        <v>188</v>
      </c>
      <c r="D213" s="63" t="s">
        <v>14</v>
      </c>
      <c r="E213" s="63">
        <v>4</v>
      </c>
      <c r="F213" s="63" t="s">
        <v>183</v>
      </c>
      <c r="G213" s="64" t="s">
        <v>184</v>
      </c>
      <c r="H213" s="63">
        <v>3.5</v>
      </c>
      <c r="I213" s="63">
        <v>36</v>
      </c>
      <c r="J213" s="63">
        <v>120</v>
      </c>
      <c r="K213" s="63" t="s">
        <v>185</v>
      </c>
    </row>
    <row r="214" ht="20" customHeight="1" spans="1:11">
      <c r="A214" s="63">
        <v>212</v>
      </c>
      <c r="B214" s="55" t="s">
        <v>12</v>
      </c>
      <c r="C214" s="63" t="s">
        <v>189</v>
      </c>
      <c r="D214" s="63" t="s">
        <v>14</v>
      </c>
      <c r="E214" s="63">
        <v>4</v>
      </c>
      <c r="F214" s="63" t="s">
        <v>183</v>
      </c>
      <c r="G214" s="64" t="s">
        <v>184</v>
      </c>
      <c r="H214" s="63">
        <v>3.5</v>
      </c>
      <c r="I214" s="63">
        <v>36</v>
      </c>
      <c r="J214" s="63">
        <v>120</v>
      </c>
      <c r="K214" s="63" t="s">
        <v>185</v>
      </c>
    </row>
    <row r="215" ht="20" customHeight="1" spans="1:11">
      <c r="A215" s="63">
        <v>213</v>
      </c>
      <c r="B215" s="55" t="s">
        <v>12</v>
      </c>
      <c r="C215" s="63" t="s">
        <v>190</v>
      </c>
      <c r="D215" s="63" t="s">
        <v>14</v>
      </c>
      <c r="E215" s="63">
        <v>4</v>
      </c>
      <c r="F215" s="63" t="s">
        <v>183</v>
      </c>
      <c r="G215" s="64" t="s">
        <v>184</v>
      </c>
      <c r="H215" s="63">
        <v>3.5</v>
      </c>
      <c r="I215" s="63">
        <v>36</v>
      </c>
      <c r="J215" s="63">
        <v>120</v>
      </c>
      <c r="K215" s="63" t="s">
        <v>185</v>
      </c>
    </row>
    <row r="216" ht="20" customHeight="1" spans="1:11">
      <c r="A216" s="63">
        <v>214</v>
      </c>
      <c r="B216" s="55" t="s">
        <v>12</v>
      </c>
      <c r="C216" s="63" t="s">
        <v>191</v>
      </c>
      <c r="D216" s="63" t="s">
        <v>14</v>
      </c>
      <c r="E216" s="63">
        <v>4</v>
      </c>
      <c r="F216" s="63" t="s">
        <v>183</v>
      </c>
      <c r="G216" s="64" t="s">
        <v>184</v>
      </c>
      <c r="H216" s="63">
        <v>3.5</v>
      </c>
      <c r="I216" s="63">
        <v>36</v>
      </c>
      <c r="J216" s="63">
        <v>120</v>
      </c>
      <c r="K216" s="63" t="s">
        <v>185</v>
      </c>
    </row>
    <row r="217" ht="20" customHeight="1" spans="1:11">
      <c r="A217" s="63">
        <v>215</v>
      </c>
      <c r="B217" s="55" t="s">
        <v>12</v>
      </c>
      <c r="C217" s="63" t="s">
        <v>192</v>
      </c>
      <c r="D217" s="63" t="s">
        <v>14</v>
      </c>
      <c r="E217" s="63">
        <v>4</v>
      </c>
      <c r="F217" s="63" t="s">
        <v>183</v>
      </c>
      <c r="G217" s="64" t="s">
        <v>184</v>
      </c>
      <c r="H217" s="63">
        <v>3.5</v>
      </c>
      <c r="I217" s="63">
        <v>36</v>
      </c>
      <c r="J217" s="63">
        <v>120</v>
      </c>
      <c r="K217" s="63" t="s">
        <v>185</v>
      </c>
    </row>
    <row r="218" ht="20" customHeight="1" spans="1:11">
      <c r="A218" s="63">
        <v>216</v>
      </c>
      <c r="B218" s="55" t="s">
        <v>12</v>
      </c>
      <c r="C218" s="63" t="s">
        <v>193</v>
      </c>
      <c r="D218" s="63" t="s">
        <v>14</v>
      </c>
      <c r="E218" s="63">
        <v>4</v>
      </c>
      <c r="F218" s="63" t="s">
        <v>183</v>
      </c>
      <c r="G218" s="64" t="s">
        <v>184</v>
      </c>
      <c r="H218" s="63">
        <v>3.5</v>
      </c>
      <c r="I218" s="63">
        <v>36</v>
      </c>
      <c r="J218" s="63">
        <v>120</v>
      </c>
      <c r="K218" s="63" t="s">
        <v>185</v>
      </c>
    </row>
    <row r="219" ht="20" customHeight="1" spans="1:11">
      <c r="A219" s="63">
        <v>217</v>
      </c>
      <c r="B219" s="55" t="s">
        <v>12</v>
      </c>
      <c r="C219" s="63" t="s">
        <v>194</v>
      </c>
      <c r="D219" s="63" t="s">
        <v>37</v>
      </c>
      <c r="E219" s="63">
        <v>12</v>
      </c>
      <c r="F219" s="63" t="s">
        <v>195</v>
      </c>
      <c r="G219" s="63" t="s">
        <v>196</v>
      </c>
      <c r="H219" s="63">
        <v>1</v>
      </c>
      <c r="I219" s="63">
        <v>24</v>
      </c>
      <c r="J219" s="63">
        <v>24</v>
      </c>
      <c r="K219" s="63" t="s">
        <v>46</v>
      </c>
    </row>
    <row r="220" ht="20" customHeight="1" spans="1:11">
      <c r="A220" s="63">
        <v>218</v>
      </c>
      <c r="B220" s="55" t="s">
        <v>12</v>
      </c>
      <c r="C220" s="63" t="s">
        <v>197</v>
      </c>
      <c r="D220" s="63" t="s">
        <v>37</v>
      </c>
      <c r="E220" s="63">
        <v>12</v>
      </c>
      <c r="F220" s="63" t="s">
        <v>195</v>
      </c>
      <c r="G220" s="63" t="s">
        <v>196</v>
      </c>
      <c r="H220" s="63">
        <v>1</v>
      </c>
      <c r="I220" s="63">
        <v>24</v>
      </c>
      <c r="J220" s="63">
        <v>24</v>
      </c>
      <c r="K220" s="63" t="s">
        <v>46</v>
      </c>
    </row>
    <row r="221" ht="20" customHeight="1" spans="1:11">
      <c r="A221" s="63">
        <v>219</v>
      </c>
      <c r="B221" s="55" t="s">
        <v>12</v>
      </c>
      <c r="C221" s="63" t="s">
        <v>194</v>
      </c>
      <c r="D221" s="63" t="s">
        <v>37</v>
      </c>
      <c r="E221" s="63">
        <v>12</v>
      </c>
      <c r="F221" s="63" t="s">
        <v>195</v>
      </c>
      <c r="G221" s="63" t="s">
        <v>196</v>
      </c>
      <c r="H221" s="63">
        <v>1</v>
      </c>
      <c r="I221" s="63">
        <v>24</v>
      </c>
      <c r="J221" s="63">
        <v>23</v>
      </c>
      <c r="K221" s="63" t="s">
        <v>46</v>
      </c>
    </row>
    <row r="222" ht="20" customHeight="1" spans="1:11">
      <c r="A222" s="63">
        <v>220</v>
      </c>
      <c r="B222" s="55" t="s">
        <v>12</v>
      </c>
      <c r="C222" s="63" t="s">
        <v>197</v>
      </c>
      <c r="D222" s="63" t="s">
        <v>37</v>
      </c>
      <c r="E222" s="63">
        <v>12</v>
      </c>
      <c r="F222" s="63" t="s">
        <v>195</v>
      </c>
      <c r="G222" s="63" t="s">
        <v>196</v>
      </c>
      <c r="H222" s="63">
        <v>1</v>
      </c>
      <c r="I222" s="63">
        <v>24</v>
      </c>
      <c r="J222" s="63">
        <v>23</v>
      </c>
      <c r="K222" s="63" t="s">
        <v>46</v>
      </c>
    </row>
    <row r="223" ht="20" customHeight="1" spans="1:11">
      <c r="A223" s="63">
        <v>221</v>
      </c>
      <c r="B223" s="55" t="s">
        <v>12</v>
      </c>
      <c r="C223" s="63" t="s">
        <v>194</v>
      </c>
      <c r="D223" s="63" t="s">
        <v>37</v>
      </c>
      <c r="E223" s="63">
        <v>12</v>
      </c>
      <c r="F223" s="63" t="s">
        <v>195</v>
      </c>
      <c r="G223" s="63" t="s">
        <v>196</v>
      </c>
      <c r="H223" s="63">
        <v>1</v>
      </c>
      <c r="I223" s="63">
        <v>24</v>
      </c>
      <c r="J223" s="63">
        <v>24</v>
      </c>
      <c r="K223" s="63" t="s">
        <v>93</v>
      </c>
    </row>
    <row r="224" ht="20" customHeight="1" spans="1:11">
      <c r="A224" s="63">
        <v>222</v>
      </c>
      <c r="B224" s="55" t="s">
        <v>12</v>
      </c>
      <c r="C224" s="63" t="s">
        <v>197</v>
      </c>
      <c r="D224" s="63" t="s">
        <v>37</v>
      </c>
      <c r="E224" s="63">
        <v>12</v>
      </c>
      <c r="F224" s="63" t="s">
        <v>195</v>
      </c>
      <c r="G224" s="63" t="s">
        <v>196</v>
      </c>
      <c r="H224" s="63">
        <v>1</v>
      </c>
      <c r="I224" s="63">
        <v>24</v>
      </c>
      <c r="J224" s="63">
        <v>24</v>
      </c>
      <c r="K224" s="63" t="s">
        <v>93</v>
      </c>
    </row>
    <row r="225" ht="20" customHeight="1" spans="1:11">
      <c r="A225" s="63">
        <v>223</v>
      </c>
      <c r="B225" s="55" t="s">
        <v>12</v>
      </c>
      <c r="C225" s="63" t="s">
        <v>194</v>
      </c>
      <c r="D225" s="63" t="s">
        <v>37</v>
      </c>
      <c r="E225" s="63">
        <v>12</v>
      </c>
      <c r="F225" s="63" t="s">
        <v>195</v>
      </c>
      <c r="G225" s="63" t="s">
        <v>196</v>
      </c>
      <c r="H225" s="63">
        <v>1</v>
      </c>
      <c r="I225" s="63">
        <v>24</v>
      </c>
      <c r="J225" s="63">
        <v>24</v>
      </c>
      <c r="K225" s="63" t="s">
        <v>93</v>
      </c>
    </row>
    <row r="226" ht="20" customHeight="1" spans="1:11">
      <c r="A226" s="63">
        <v>224</v>
      </c>
      <c r="B226" s="55" t="s">
        <v>12</v>
      </c>
      <c r="C226" s="63" t="s">
        <v>197</v>
      </c>
      <c r="D226" s="63" t="s">
        <v>37</v>
      </c>
      <c r="E226" s="63">
        <v>12</v>
      </c>
      <c r="F226" s="63" t="s">
        <v>195</v>
      </c>
      <c r="G226" s="63" t="s">
        <v>196</v>
      </c>
      <c r="H226" s="63">
        <v>1</v>
      </c>
      <c r="I226" s="63">
        <v>24</v>
      </c>
      <c r="J226" s="63">
        <v>24</v>
      </c>
      <c r="K226" s="63" t="s">
        <v>93</v>
      </c>
    </row>
    <row r="227" ht="20" customHeight="1" spans="1:11">
      <c r="A227" s="63">
        <v>225</v>
      </c>
      <c r="B227" s="63" t="s">
        <v>198</v>
      </c>
      <c r="C227" s="63" t="s">
        <v>199</v>
      </c>
      <c r="D227" s="63" t="s">
        <v>14</v>
      </c>
      <c r="E227" s="63">
        <v>2</v>
      </c>
      <c r="F227" s="63" t="s">
        <v>200</v>
      </c>
      <c r="G227" s="63" t="s">
        <v>201</v>
      </c>
      <c r="H227" s="63">
        <v>1</v>
      </c>
      <c r="I227" s="63">
        <v>24</v>
      </c>
      <c r="J227" s="63">
        <v>44</v>
      </c>
      <c r="K227" s="63" t="s">
        <v>202</v>
      </c>
    </row>
    <row r="228" ht="20" customHeight="1" spans="1:11">
      <c r="A228" s="63">
        <v>226</v>
      </c>
      <c r="B228" s="63" t="s">
        <v>198</v>
      </c>
      <c r="C228" s="63" t="s">
        <v>203</v>
      </c>
      <c r="D228" s="63" t="s">
        <v>14</v>
      </c>
      <c r="E228" s="63">
        <v>2</v>
      </c>
      <c r="F228" s="63" t="s">
        <v>200</v>
      </c>
      <c r="G228" s="63" t="s">
        <v>201</v>
      </c>
      <c r="H228" s="63">
        <v>1</v>
      </c>
      <c r="I228" s="63">
        <v>24</v>
      </c>
      <c r="J228" s="63">
        <v>44</v>
      </c>
      <c r="K228" s="63" t="s">
        <v>202</v>
      </c>
    </row>
    <row r="229" ht="20" customHeight="1" spans="1:11">
      <c r="A229" s="63">
        <v>227</v>
      </c>
      <c r="B229" s="63" t="s">
        <v>198</v>
      </c>
      <c r="C229" s="63" t="s">
        <v>204</v>
      </c>
      <c r="D229" s="63" t="s">
        <v>14</v>
      </c>
      <c r="E229" s="63">
        <v>2</v>
      </c>
      <c r="F229" s="63" t="s">
        <v>200</v>
      </c>
      <c r="G229" s="63" t="s">
        <v>201</v>
      </c>
      <c r="H229" s="63">
        <v>1</v>
      </c>
      <c r="I229" s="63">
        <v>24</v>
      </c>
      <c r="J229" s="63">
        <v>44</v>
      </c>
      <c r="K229" s="63" t="s">
        <v>202</v>
      </c>
    </row>
    <row r="230" ht="20" customHeight="1" spans="1:11">
      <c r="A230" s="63">
        <v>228</v>
      </c>
      <c r="B230" s="63" t="s">
        <v>198</v>
      </c>
      <c r="C230" s="63" t="s">
        <v>205</v>
      </c>
      <c r="D230" s="63" t="s">
        <v>14</v>
      </c>
      <c r="E230" s="63">
        <v>2</v>
      </c>
      <c r="F230" s="63" t="s">
        <v>200</v>
      </c>
      <c r="G230" s="63" t="s">
        <v>201</v>
      </c>
      <c r="H230" s="63">
        <v>1</v>
      </c>
      <c r="I230" s="63">
        <v>24</v>
      </c>
      <c r="J230" s="63">
        <v>44</v>
      </c>
      <c r="K230" s="63" t="s">
        <v>202</v>
      </c>
    </row>
    <row r="231" ht="20" customHeight="1" spans="1:11">
      <c r="A231" s="63">
        <v>229</v>
      </c>
      <c r="B231" s="63" t="s">
        <v>198</v>
      </c>
      <c r="C231" s="63" t="s">
        <v>206</v>
      </c>
      <c r="D231" s="63" t="s">
        <v>14</v>
      </c>
      <c r="E231" s="63">
        <v>2</v>
      </c>
      <c r="F231" s="63" t="s">
        <v>200</v>
      </c>
      <c r="G231" s="63" t="s">
        <v>201</v>
      </c>
      <c r="H231" s="63">
        <v>1</v>
      </c>
      <c r="I231" s="63">
        <v>24</v>
      </c>
      <c r="J231" s="63">
        <v>44</v>
      </c>
      <c r="K231" s="63" t="s">
        <v>202</v>
      </c>
    </row>
    <row r="232" ht="20" customHeight="1" spans="1:11">
      <c r="A232" s="63">
        <v>230</v>
      </c>
      <c r="B232" s="63" t="s">
        <v>198</v>
      </c>
      <c r="C232" s="63" t="s">
        <v>207</v>
      </c>
      <c r="D232" s="63" t="s">
        <v>14</v>
      </c>
      <c r="E232" s="63">
        <v>4</v>
      </c>
      <c r="F232" s="63" t="s">
        <v>200</v>
      </c>
      <c r="G232" s="63" t="s">
        <v>201</v>
      </c>
      <c r="H232" s="63">
        <v>1</v>
      </c>
      <c r="I232" s="63">
        <v>24</v>
      </c>
      <c r="J232" s="63">
        <v>44</v>
      </c>
      <c r="K232" s="63" t="s">
        <v>202</v>
      </c>
    </row>
    <row r="233" ht="20" customHeight="1" spans="1:11">
      <c r="A233" s="63">
        <v>231</v>
      </c>
      <c r="B233" s="63" t="s">
        <v>198</v>
      </c>
      <c r="C233" s="63" t="s">
        <v>208</v>
      </c>
      <c r="D233" s="63" t="s">
        <v>14</v>
      </c>
      <c r="E233" s="63">
        <v>4</v>
      </c>
      <c r="F233" s="63" t="s">
        <v>200</v>
      </c>
      <c r="G233" s="63" t="s">
        <v>201</v>
      </c>
      <c r="H233" s="63">
        <v>1</v>
      </c>
      <c r="I233" s="63">
        <v>24</v>
      </c>
      <c r="J233" s="63">
        <v>44</v>
      </c>
      <c r="K233" s="63" t="s">
        <v>202</v>
      </c>
    </row>
    <row r="234" ht="20" customHeight="1" spans="1:11">
      <c r="A234" s="63">
        <v>232</v>
      </c>
      <c r="B234" s="63" t="s">
        <v>198</v>
      </c>
      <c r="C234" s="63" t="s">
        <v>209</v>
      </c>
      <c r="D234" s="63" t="s">
        <v>14</v>
      </c>
      <c r="E234" s="63">
        <v>2</v>
      </c>
      <c r="F234" s="63" t="s">
        <v>200</v>
      </c>
      <c r="G234" s="63" t="s">
        <v>201</v>
      </c>
      <c r="H234" s="63">
        <v>1</v>
      </c>
      <c r="I234" s="63">
        <v>24</v>
      </c>
      <c r="J234" s="63">
        <v>44</v>
      </c>
      <c r="K234" s="63" t="s">
        <v>202</v>
      </c>
    </row>
    <row r="235" ht="20" customHeight="1" spans="1:11">
      <c r="A235" s="63">
        <v>233</v>
      </c>
      <c r="B235" s="63" t="s">
        <v>198</v>
      </c>
      <c r="C235" s="63" t="s">
        <v>199</v>
      </c>
      <c r="D235" s="63" t="s">
        <v>210</v>
      </c>
      <c r="E235" s="63">
        <v>2</v>
      </c>
      <c r="F235" s="63" t="s">
        <v>200</v>
      </c>
      <c r="G235" s="63" t="s">
        <v>201</v>
      </c>
      <c r="H235" s="63">
        <v>1</v>
      </c>
      <c r="I235" s="63">
        <v>24</v>
      </c>
      <c r="J235" s="63">
        <v>42</v>
      </c>
      <c r="K235" s="63" t="s">
        <v>211</v>
      </c>
    </row>
    <row r="236" ht="20" customHeight="1" spans="1:11">
      <c r="A236" s="63">
        <v>234</v>
      </c>
      <c r="B236" s="63" t="s">
        <v>198</v>
      </c>
      <c r="C236" s="63" t="s">
        <v>203</v>
      </c>
      <c r="D236" s="63" t="s">
        <v>210</v>
      </c>
      <c r="E236" s="63">
        <v>2</v>
      </c>
      <c r="F236" s="63" t="s">
        <v>200</v>
      </c>
      <c r="G236" s="63" t="s">
        <v>201</v>
      </c>
      <c r="H236" s="63">
        <v>1</v>
      </c>
      <c r="I236" s="63">
        <v>24</v>
      </c>
      <c r="J236" s="63">
        <v>42</v>
      </c>
      <c r="K236" s="63" t="s">
        <v>211</v>
      </c>
    </row>
    <row r="237" ht="20" customHeight="1" spans="1:11">
      <c r="A237" s="63">
        <v>235</v>
      </c>
      <c r="B237" s="63" t="s">
        <v>198</v>
      </c>
      <c r="C237" s="63" t="s">
        <v>204</v>
      </c>
      <c r="D237" s="63" t="s">
        <v>210</v>
      </c>
      <c r="E237" s="63">
        <v>2</v>
      </c>
      <c r="F237" s="63" t="s">
        <v>200</v>
      </c>
      <c r="G237" s="63" t="s">
        <v>201</v>
      </c>
      <c r="H237" s="63">
        <v>1</v>
      </c>
      <c r="I237" s="63">
        <v>24</v>
      </c>
      <c r="J237" s="63">
        <v>42</v>
      </c>
      <c r="K237" s="63" t="s">
        <v>211</v>
      </c>
    </row>
    <row r="238" ht="20" customHeight="1" spans="1:11">
      <c r="A238" s="63">
        <v>236</v>
      </c>
      <c r="B238" s="63" t="s">
        <v>198</v>
      </c>
      <c r="C238" s="63" t="s">
        <v>212</v>
      </c>
      <c r="D238" s="63" t="s">
        <v>210</v>
      </c>
      <c r="E238" s="63">
        <v>2</v>
      </c>
      <c r="F238" s="63" t="s">
        <v>200</v>
      </c>
      <c r="G238" s="63" t="s">
        <v>201</v>
      </c>
      <c r="H238" s="63">
        <v>1</v>
      </c>
      <c r="I238" s="63">
        <v>24</v>
      </c>
      <c r="J238" s="63">
        <v>42</v>
      </c>
      <c r="K238" s="63" t="s">
        <v>211</v>
      </c>
    </row>
    <row r="239" ht="20" customHeight="1" spans="1:11">
      <c r="A239" s="63">
        <v>237</v>
      </c>
      <c r="B239" s="63" t="s">
        <v>198</v>
      </c>
      <c r="C239" s="63" t="s">
        <v>205</v>
      </c>
      <c r="D239" s="63" t="s">
        <v>210</v>
      </c>
      <c r="E239" s="63">
        <v>2</v>
      </c>
      <c r="F239" s="63" t="s">
        <v>200</v>
      </c>
      <c r="G239" s="63" t="s">
        <v>201</v>
      </c>
      <c r="H239" s="63">
        <v>1</v>
      </c>
      <c r="I239" s="63">
        <v>24</v>
      </c>
      <c r="J239" s="63">
        <v>42</v>
      </c>
      <c r="K239" s="63" t="s">
        <v>211</v>
      </c>
    </row>
    <row r="240" ht="20" customHeight="1" spans="1:11">
      <c r="A240" s="63">
        <v>238</v>
      </c>
      <c r="B240" s="63" t="s">
        <v>198</v>
      </c>
      <c r="C240" s="63" t="s">
        <v>206</v>
      </c>
      <c r="D240" s="63" t="s">
        <v>210</v>
      </c>
      <c r="E240" s="63">
        <v>2</v>
      </c>
      <c r="F240" s="63" t="s">
        <v>200</v>
      </c>
      <c r="G240" s="63" t="s">
        <v>201</v>
      </c>
      <c r="H240" s="63">
        <v>1</v>
      </c>
      <c r="I240" s="63">
        <v>24</v>
      </c>
      <c r="J240" s="63">
        <v>42</v>
      </c>
      <c r="K240" s="63" t="s">
        <v>211</v>
      </c>
    </row>
    <row r="241" ht="20" customHeight="1" spans="1:11">
      <c r="A241" s="63">
        <v>239</v>
      </c>
      <c r="B241" s="63" t="s">
        <v>198</v>
      </c>
      <c r="C241" s="63" t="s">
        <v>207</v>
      </c>
      <c r="D241" s="63" t="s">
        <v>210</v>
      </c>
      <c r="E241" s="63">
        <v>4</v>
      </c>
      <c r="F241" s="63" t="s">
        <v>200</v>
      </c>
      <c r="G241" s="63" t="s">
        <v>201</v>
      </c>
      <c r="H241" s="63">
        <v>1</v>
      </c>
      <c r="I241" s="63">
        <v>24</v>
      </c>
      <c r="J241" s="63">
        <v>42</v>
      </c>
      <c r="K241" s="63" t="s">
        <v>211</v>
      </c>
    </row>
    <row r="242" ht="20" customHeight="1" spans="1:11">
      <c r="A242" s="63">
        <v>240</v>
      </c>
      <c r="B242" s="63" t="s">
        <v>198</v>
      </c>
      <c r="C242" s="63" t="s">
        <v>208</v>
      </c>
      <c r="D242" s="63" t="s">
        <v>210</v>
      </c>
      <c r="E242" s="63">
        <v>4</v>
      </c>
      <c r="F242" s="63" t="s">
        <v>200</v>
      </c>
      <c r="G242" s="63" t="s">
        <v>201</v>
      </c>
      <c r="H242" s="63">
        <v>1</v>
      </c>
      <c r="I242" s="63">
        <v>24</v>
      </c>
      <c r="J242" s="63">
        <v>42</v>
      </c>
      <c r="K242" s="63" t="s">
        <v>211</v>
      </c>
    </row>
    <row r="243" ht="20" customHeight="1" spans="1:11">
      <c r="A243" s="63">
        <v>241</v>
      </c>
      <c r="B243" s="63" t="s">
        <v>198</v>
      </c>
      <c r="C243" s="63" t="s">
        <v>209</v>
      </c>
      <c r="D243" s="63" t="s">
        <v>210</v>
      </c>
      <c r="E243" s="63">
        <v>2</v>
      </c>
      <c r="F243" s="63" t="s">
        <v>200</v>
      </c>
      <c r="G243" s="63" t="s">
        <v>201</v>
      </c>
      <c r="H243" s="63">
        <v>1</v>
      </c>
      <c r="I243" s="63">
        <v>24</v>
      </c>
      <c r="J243" s="63">
        <v>42</v>
      </c>
      <c r="K243" s="63" t="s">
        <v>211</v>
      </c>
    </row>
    <row r="244" ht="20" customHeight="1" spans="1:11">
      <c r="A244" s="63">
        <v>242</v>
      </c>
      <c r="B244" s="63" t="s">
        <v>198</v>
      </c>
      <c r="C244" s="63" t="s">
        <v>213</v>
      </c>
      <c r="D244" s="63" t="s">
        <v>14</v>
      </c>
      <c r="E244" s="63">
        <v>4</v>
      </c>
      <c r="F244" s="63" t="s">
        <v>214</v>
      </c>
      <c r="G244" s="63" t="s">
        <v>215</v>
      </c>
      <c r="H244" s="63">
        <v>1</v>
      </c>
      <c r="I244" s="63">
        <v>24</v>
      </c>
      <c r="J244" s="63">
        <v>48</v>
      </c>
      <c r="K244" s="63" t="s">
        <v>216</v>
      </c>
    </row>
    <row r="245" ht="20" customHeight="1" spans="1:11">
      <c r="A245" s="63">
        <v>243</v>
      </c>
      <c r="B245" s="63" t="s">
        <v>198</v>
      </c>
      <c r="C245" s="63" t="s">
        <v>217</v>
      </c>
      <c r="D245" s="63" t="s">
        <v>14</v>
      </c>
      <c r="E245" s="63">
        <v>6</v>
      </c>
      <c r="F245" s="63" t="s">
        <v>214</v>
      </c>
      <c r="G245" s="63" t="s">
        <v>215</v>
      </c>
      <c r="H245" s="63">
        <v>1</v>
      </c>
      <c r="I245" s="63">
        <v>24</v>
      </c>
      <c r="J245" s="63">
        <v>48</v>
      </c>
      <c r="K245" s="63" t="s">
        <v>216</v>
      </c>
    </row>
    <row r="246" ht="20" customHeight="1" spans="1:11">
      <c r="A246" s="63">
        <v>244</v>
      </c>
      <c r="B246" s="63" t="s">
        <v>198</v>
      </c>
      <c r="C246" s="63" t="s">
        <v>218</v>
      </c>
      <c r="D246" s="63" t="s">
        <v>210</v>
      </c>
      <c r="E246" s="63">
        <v>4</v>
      </c>
      <c r="F246" s="63" t="s">
        <v>219</v>
      </c>
      <c r="G246" s="63" t="s">
        <v>220</v>
      </c>
      <c r="H246" s="63">
        <v>3</v>
      </c>
      <c r="I246" s="63">
        <v>56</v>
      </c>
      <c r="J246" s="63">
        <v>27</v>
      </c>
      <c r="K246" s="63" t="s">
        <v>221</v>
      </c>
    </row>
    <row r="247" ht="20" customHeight="1" spans="1:11">
      <c r="A247" s="63">
        <v>245</v>
      </c>
      <c r="B247" s="63" t="s">
        <v>198</v>
      </c>
      <c r="C247" s="63" t="s">
        <v>222</v>
      </c>
      <c r="D247" s="63" t="s">
        <v>210</v>
      </c>
      <c r="E247" s="63">
        <v>4</v>
      </c>
      <c r="F247" s="63" t="s">
        <v>219</v>
      </c>
      <c r="G247" s="63" t="s">
        <v>220</v>
      </c>
      <c r="H247" s="63">
        <v>3</v>
      </c>
      <c r="I247" s="63">
        <v>56</v>
      </c>
      <c r="J247" s="63">
        <v>27</v>
      </c>
      <c r="K247" s="63" t="s">
        <v>221</v>
      </c>
    </row>
    <row r="248" ht="20" customHeight="1" spans="1:11">
      <c r="A248" s="63">
        <v>246</v>
      </c>
      <c r="B248" s="63" t="s">
        <v>198</v>
      </c>
      <c r="C248" s="63" t="s">
        <v>223</v>
      </c>
      <c r="D248" s="63" t="s">
        <v>210</v>
      </c>
      <c r="E248" s="63">
        <v>4</v>
      </c>
      <c r="F248" s="63" t="s">
        <v>219</v>
      </c>
      <c r="G248" s="63" t="s">
        <v>220</v>
      </c>
      <c r="H248" s="63">
        <v>3</v>
      </c>
      <c r="I248" s="63">
        <v>56</v>
      </c>
      <c r="J248" s="63">
        <v>27</v>
      </c>
      <c r="K248" s="63" t="s">
        <v>221</v>
      </c>
    </row>
    <row r="249" ht="20" customHeight="1" spans="1:11">
      <c r="A249" s="63">
        <v>247</v>
      </c>
      <c r="B249" s="63" t="s">
        <v>198</v>
      </c>
      <c r="C249" s="63" t="s">
        <v>224</v>
      </c>
      <c r="D249" s="63" t="s">
        <v>210</v>
      </c>
      <c r="E249" s="63">
        <v>4</v>
      </c>
      <c r="F249" s="63" t="s">
        <v>219</v>
      </c>
      <c r="G249" s="63" t="s">
        <v>220</v>
      </c>
      <c r="H249" s="63">
        <v>3</v>
      </c>
      <c r="I249" s="63">
        <v>56</v>
      </c>
      <c r="J249" s="63">
        <v>27</v>
      </c>
      <c r="K249" s="63" t="s">
        <v>221</v>
      </c>
    </row>
    <row r="250" ht="20" customHeight="1" spans="1:11">
      <c r="A250" s="63">
        <v>248</v>
      </c>
      <c r="B250" s="63" t="s">
        <v>198</v>
      </c>
      <c r="C250" s="63" t="s">
        <v>225</v>
      </c>
      <c r="D250" s="63" t="s">
        <v>210</v>
      </c>
      <c r="E250" s="63">
        <v>4</v>
      </c>
      <c r="F250" s="63" t="s">
        <v>219</v>
      </c>
      <c r="G250" s="63" t="s">
        <v>220</v>
      </c>
      <c r="H250" s="63">
        <v>3</v>
      </c>
      <c r="I250" s="63">
        <v>56</v>
      </c>
      <c r="J250" s="63">
        <v>27</v>
      </c>
      <c r="K250" s="63" t="s">
        <v>221</v>
      </c>
    </row>
    <row r="251" ht="20" customHeight="1" spans="1:11">
      <c r="A251" s="63">
        <v>249</v>
      </c>
      <c r="B251" s="63" t="s">
        <v>198</v>
      </c>
      <c r="C251" s="63" t="s">
        <v>226</v>
      </c>
      <c r="D251" s="63" t="s">
        <v>210</v>
      </c>
      <c r="E251" s="63">
        <v>4</v>
      </c>
      <c r="F251" s="63" t="s">
        <v>219</v>
      </c>
      <c r="G251" s="63" t="s">
        <v>220</v>
      </c>
      <c r="H251" s="63">
        <v>3</v>
      </c>
      <c r="I251" s="63">
        <v>56</v>
      </c>
      <c r="J251" s="63">
        <v>27</v>
      </c>
      <c r="K251" s="63" t="s">
        <v>221</v>
      </c>
    </row>
    <row r="252" ht="20" customHeight="1" spans="1:11">
      <c r="A252" s="63">
        <v>250</v>
      </c>
      <c r="B252" s="63" t="s">
        <v>198</v>
      </c>
      <c r="C252" s="63" t="s">
        <v>213</v>
      </c>
      <c r="D252" s="63" t="s">
        <v>14</v>
      </c>
      <c r="E252" s="63">
        <v>4</v>
      </c>
      <c r="F252" s="63" t="s">
        <v>214</v>
      </c>
      <c r="G252" s="63" t="s">
        <v>215</v>
      </c>
      <c r="H252" s="63">
        <v>1</v>
      </c>
      <c r="I252" s="63">
        <v>24</v>
      </c>
      <c r="J252" s="63">
        <v>45</v>
      </c>
      <c r="K252" s="63" t="s">
        <v>227</v>
      </c>
    </row>
    <row r="253" ht="20" customHeight="1" spans="1:11">
      <c r="A253" s="63">
        <v>251</v>
      </c>
      <c r="B253" s="63" t="s">
        <v>198</v>
      </c>
      <c r="C253" s="63" t="s">
        <v>217</v>
      </c>
      <c r="D253" s="63" t="s">
        <v>14</v>
      </c>
      <c r="E253" s="63">
        <v>6</v>
      </c>
      <c r="F253" s="63" t="s">
        <v>214</v>
      </c>
      <c r="G253" s="63" t="s">
        <v>215</v>
      </c>
      <c r="H253" s="63">
        <v>1</v>
      </c>
      <c r="I253" s="63">
        <v>24</v>
      </c>
      <c r="J253" s="63">
        <v>45</v>
      </c>
      <c r="K253" s="63" t="s">
        <v>227</v>
      </c>
    </row>
    <row r="254" ht="20" customHeight="1" spans="1:11">
      <c r="A254" s="63">
        <v>252</v>
      </c>
      <c r="B254" s="63" t="s">
        <v>198</v>
      </c>
      <c r="C254" s="63" t="s">
        <v>228</v>
      </c>
      <c r="D254" s="63" t="s">
        <v>14</v>
      </c>
      <c r="E254" s="63">
        <v>4</v>
      </c>
      <c r="F254" s="63" t="s">
        <v>229</v>
      </c>
      <c r="G254" s="63" t="s">
        <v>230</v>
      </c>
      <c r="H254" s="63">
        <v>1</v>
      </c>
      <c r="I254" s="63">
        <v>24</v>
      </c>
      <c r="J254" s="63">
        <v>55</v>
      </c>
      <c r="K254" s="63" t="s">
        <v>231</v>
      </c>
    </row>
    <row r="255" ht="20" customHeight="1" spans="1:11">
      <c r="A255" s="63">
        <v>253</v>
      </c>
      <c r="B255" s="63" t="s">
        <v>198</v>
      </c>
      <c r="C255" s="63" t="s">
        <v>232</v>
      </c>
      <c r="D255" s="63" t="s">
        <v>37</v>
      </c>
      <c r="E255" s="63">
        <v>2</v>
      </c>
      <c r="F255" s="63" t="s">
        <v>233</v>
      </c>
      <c r="G255" s="63" t="s">
        <v>234</v>
      </c>
      <c r="H255" s="63">
        <v>2</v>
      </c>
      <c r="I255" s="63">
        <v>48</v>
      </c>
      <c r="J255" s="63">
        <v>40</v>
      </c>
      <c r="K255" s="63" t="s">
        <v>235</v>
      </c>
    </row>
    <row r="256" ht="20" customHeight="1" spans="1:11">
      <c r="A256" s="63">
        <v>254</v>
      </c>
      <c r="B256" s="63" t="s">
        <v>198</v>
      </c>
      <c r="C256" s="63" t="s">
        <v>236</v>
      </c>
      <c r="D256" s="63" t="s">
        <v>37</v>
      </c>
      <c r="E256" s="63">
        <v>4</v>
      </c>
      <c r="F256" s="63" t="s">
        <v>233</v>
      </c>
      <c r="G256" s="63" t="s">
        <v>234</v>
      </c>
      <c r="H256" s="63">
        <v>2</v>
      </c>
      <c r="I256" s="63">
        <v>48</v>
      </c>
      <c r="J256" s="63">
        <v>40</v>
      </c>
      <c r="K256" s="63" t="s">
        <v>235</v>
      </c>
    </row>
    <row r="257" ht="20" customHeight="1" spans="1:11">
      <c r="A257" s="63">
        <v>255</v>
      </c>
      <c r="B257" s="63" t="s">
        <v>198</v>
      </c>
      <c r="C257" s="63" t="s">
        <v>237</v>
      </c>
      <c r="D257" s="63" t="s">
        <v>37</v>
      </c>
      <c r="E257" s="63">
        <v>4</v>
      </c>
      <c r="F257" s="63" t="s">
        <v>233</v>
      </c>
      <c r="G257" s="63" t="s">
        <v>234</v>
      </c>
      <c r="H257" s="63">
        <v>2</v>
      </c>
      <c r="I257" s="63">
        <v>48</v>
      </c>
      <c r="J257" s="63">
        <v>40</v>
      </c>
      <c r="K257" s="63" t="s">
        <v>235</v>
      </c>
    </row>
    <row r="258" ht="20" customHeight="1" spans="1:11">
      <c r="A258" s="63">
        <v>256</v>
      </c>
      <c r="B258" s="63" t="s">
        <v>198</v>
      </c>
      <c r="C258" s="63" t="s">
        <v>238</v>
      </c>
      <c r="D258" s="63" t="s">
        <v>14</v>
      </c>
      <c r="E258" s="63">
        <v>4</v>
      </c>
      <c r="F258" s="63" t="s">
        <v>233</v>
      </c>
      <c r="G258" s="63" t="s">
        <v>234</v>
      </c>
      <c r="H258" s="63">
        <v>2</v>
      </c>
      <c r="I258" s="63">
        <v>48</v>
      </c>
      <c r="J258" s="63">
        <v>40</v>
      </c>
      <c r="K258" s="63" t="s">
        <v>235</v>
      </c>
    </row>
    <row r="259" ht="20" customHeight="1" spans="1:11">
      <c r="A259" s="63">
        <v>257</v>
      </c>
      <c r="B259" s="63" t="s">
        <v>198</v>
      </c>
      <c r="C259" s="63" t="s">
        <v>239</v>
      </c>
      <c r="D259" s="63" t="s">
        <v>14</v>
      </c>
      <c r="E259" s="63">
        <v>6</v>
      </c>
      <c r="F259" s="63" t="s">
        <v>233</v>
      </c>
      <c r="G259" s="63" t="s">
        <v>234</v>
      </c>
      <c r="H259" s="63">
        <v>2</v>
      </c>
      <c r="I259" s="63">
        <v>48</v>
      </c>
      <c r="J259" s="63">
        <v>40</v>
      </c>
      <c r="K259" s="63" t="s">
        <v>235</v>
      </c>
    </row>
    <row r="260" ht="20" customHeight="1" spans="1:11">
      <c r="A260" s="63">
        <v>258</v>
      </c>
      <c r="B260" s="63" t="s">
        <v>198</v>
      </c>
      <c r="C260" s="63" t="s">
        <v>240</v>
      </c>
      <c r="D260" s="63" t="s">
        <v>210</v>
      </c>
      <c r="E260" s="63">
        <v>8</v>
      </c>
      <c r="F260" s="63" t="s">
        <v>241</v>
      </c>
      <c r="G260" s="63" t="s">
        <v>242</v>
      </c>
      <c r="H260" s="63">
        <v>2</v>
      </c>
      <c r="I260" s="63">
        <v>48</v>
      </c>
      <c r="J260" s="63">
        <v>78</v>
      </c>
      <c r="K260" s="63" t="s">
        <v>243</v>
      </c>
    </row>
    <row r="261" ht="20" customHeight="1" spans="1:11">
      <c r="A261" s="63">
        <v>259</v>
      </c>
      <c r="B261" s="63" t="s">
        <v>198</v>
      </c>
      <c r="C261" s="63" t="s">
        <v>244</v>
      </c>
      <c r="D261" s="63" t="s">
        <v>210</v>
      </c>
      <c r="E261" s="63">
        <v>8</v>
      </c>
      <c r="F261" s="63" t="s">
        <v>241</v>
      </c>
      <c r="G261" s="63" t="s">
        <v>242</v>
      </c>
      <c r="H261" s="63">
        <v>2</v>
      </c>
      <c r="I261" s="63">
        <v>48</v>
      </c>
      <c r="J261" s="63">
        <v>78</v>
      </c>
      <c r="K261" s="63" t="s">
        <v>243</v>
      </c>
    </row>
    <row r="262" ht="20" customHeight="1" spans="1:11">
      <c r="A262" s="63">
        <v>260</v>
      </c>
      <c r="B262" s="63" t="s">
        <v>198</v>
      </c>
      <c r="C262" s="63" t="s">
        <v>245</v>
      </c>
      <c r="D262" s="63" t="s">
        <v>210</v>
      </c>
      <c r="E262" s="63">
        <v>8</v>
      </c>
      <c r="F262" s="63" t="s">
        <v>241</v>
      </c>
      <c r="G262" s="63" t="s">
        <v>242</v>
      </c>
      <c r="H262" s="63">
        <v>2</v>
      </c>
      <c r="I262" s="63">
        <v>48</v>
      </c>
      <c r="J262" s="63">
        <v>78</v>
      </c>
      <c r="K262" s="63" t="s">
        <v>243</v>
      </c>
    </row>
    <row r="263" ht="20" customHeight="1" spans="1:11">
      <c r="A263" s="63">
        <v>261</v>
      </c>
      <c r="B263" s="63" t="s">
        <v>198</v>
      </c>
      <c r="C263" s="63" t="s">
        <v>246</v>
      </c>
      <c r="D263" s="63" t="s">
        <v>210</v>
      </c>
      <c r="E263" s="63">
        <v>8</v>
      </c>
      <c r="F263" s="63" t="s">
        <v>241</v>
      </c>
      <c r="G263" s="63" t="s">
        <v>242</v>
      </c>
      <c r="H263" s="63">
        <v>2</v>
      </c>
      <c r="I263" s="63">
        <v>48</v>
      </c>
      <c r="J263" s="63">
        <v>78</v>
      </c>
      <c r="K263" s="63" t="s">
        <v>243</v>
      </c>
    </row>
    <row r="264" ht="20" customHeight="1" spans="1:11">
      <c r="A264" s="63">
        <v>262</v>
      </c>
      <c r="B264" s="63" t="s">
        <v>247</v>
      </c>
      <c r="C264" s="63" t="s">
        <v>248</v>
      </c>
      <c r="D264" s="63" t="s">
        <v>14</v>
      </c>
      <c r="E264" s="63">
        <v>6</v>
      </c>
      <c r="F264" s="63" t="s">
        <v>249</v>
      </c>
      <c r="G264" s="63" t="s">
        <v>250</v>
      </c>
      <c r="H264" s="63">
        <v>1</v>
      </c>
      <c r="I264" s="63">
        <v>24</v>
      </c>
      <c r="J264" s="63">
        <v>56</v>
      </c>
      <c r="K264" s="63" t="s">
        <v>251</v>
      </c>
    </row>
    <row r="265" ht="20" customHeight="1" spans="1:11">
      <c r="A265" s="63">
        <v>263</v>
      </c>
      <c r="B265" s="63" t="s">
        <v>247</v>
      </c>
      <c r="C265" s="63" t="s">
        <v>252</v>
      </c>
      <c r="D265" s="63" t="s">
        <v>14</v>
      </c>
      <c r="E265" s="63">
        <v>4</v>
      </c>
      <c r="F265" s="63" t="s">
        <v>249</v>
      </c>
      <c r="G265" s="63" t="s">
        <v>250</v>
      </c>
      <c r="H265" s="63">
        <v>1</v>
      </c>
      <c r="I265" s="63">
        <v>24</v>
      </c>
      <c r="J265" s="63">
        <v>56</v>
      </c>
      <c r="K265" s="63" t="s">
        <v>251</v>
      </c>
    </row>
    <row r="266" ht="20" customHeight="1" spans="1:11">
      <c r="A266" s="63">
        <v>264</v>
      </c>
      <c r="B266" s="63" t="s">
        <v>247</v>
      </c>
      <c r="C266" s="63" t="s">
        <v>253</v>
      </c>
      <c r="D266" s="63" t="s">
        <v>14</v>
      </c>
      <c r="E266" s="63">
        <v>4</v>
      </c>
      <c r="F266" s="63" t="s">
        <v>249</v>
      </c>
      <c r="G266" s="63" t="s">
        <v>250</v>
      </c>
      <c r="H266" s="63">
        <v>1</v>
      </c>
      <c r="I266" s="63">
        <v>24</v>
      </c>
      <c r="J266" s="63">
        <v>56</v>
      </c>
      <c r="K266" s="63" t="s">
        <v>251</v>
      </c>
    </row>
    <row r="267" ht="20" customHeight="1" spans="1:11">
      <c r="A267" s="63">
        <v>265</v>
      </c>
      <c r="B267" s="63" t="s">
        <v>247</v>
      </c>
      <c r="C267" s="63" t="s">
        <v>254</v>
      </c>
      <c r="D267" s="63" t="s">
        <v>14</v>
      </c>
      <c r="E267" s="63">
        <v>2</v>
      </c>
      <c r="F267" s="63" t="s">
        <v>249</v>
      </c>
      <c r="G267" s="63" t="s">
        <v>250</v>
      </c>
      <c r="H267" s="63">
        <v>1</v>
      </c>
      <c r="I267" s="63">
        <v>24</v>
      </c>
      <c r="J267" s="63">
        <v>56</v>
      </c>
      <c r="K267" s="63" t="s">
        <v>251</v>
      </c>
    </row>
    <row r="268" ht="20" customHeight="1" spans="1:11">
      <c r="A268" s="63">
        <v>266</v>
      </c>
      <c r="B268" s="63" t="s">
        <v>247</v>
      </c>
      <c r="C268" s="63" t="s">
        <v>255</v>
      </c>
      <c r="D268" s="63" t="s">
        <v>14</v>
      </c>
      <c r="E268" s="63">
        <v>4</v>
      </c>
      <c r="F268" s="63" t="s">
        <v>256</v>
      </c>
      <c r="G268" s="63" t="s">
        <v>257</v>
      </c>
      <c r="H268" s="63">
        <v>2</v>
      </c>
      <c r="I268" s="63">
        <v>48</v>
      </c>
      <c r="J268" s="63">
        <v>36</v>
      </c>
      <c r="K268" s="63" t="s">
        <v>258</v>
      </c>
    </row>
    <row r="269" ht="20" customHeight="1" spans="1:11">
      <c r="A269" s="63">
        <v>267</v>
      </c>
      <c r="B269" s="63" t="s">
        <v>247</v>
      </c>
      <c r="C269" s="63" t="s">
        <v>259</v>
      </c>
      <c r="D269" s="63" t="s">
        <v>14</v>
      </c>
      <c r="E269" s="63">
        <v>4</v>
      </c>
      <c r="F269" s="63" t="s">
        <v>256</v>
      </c>
      <c r="G269" s="63" t="s">
        <v>257</v>
      </c>
      <c r="H269" s="63">
        <v>2</v>
      </c>
      <c r="I269" s="63">
        <v>48</v>
      </c>
      <c r="J269" s="63">
        <v>36</v>
      </c>
      <c r="K269" s="63" t="s">
        <v>258</v>
      </c>
    </row>
    <row r="270" ht="20" customHeight="1" spans="1:11">
      <c r="A270" s="63">
        <v>268</v>
      </c>
      <c r="B270" s="63" t="s">
        <v>247</v>
      </c>
      <c r="C270" s="63" t="s">
        <v>260</v>
      </c>
      <c r="D270" s="63" t="s">
        <v>14</v>
      </c>
      <c r="E270" s="63">
        <v>4</v>
      </c>
      <c r="F270" s="63" t="s">
        <v>256</v>
      </c>
      <c r="G270" s="63" t="s">
        <v>257</v>
      </c>
      <c r="H270" s="63">
        <v>2</v>
      </c>
      <c r="I270" s="63">
        <v>48</v>
      </c>
      <c r="J270" s="63">
        <v>36</v>
      </c>
      <c r="K270" s="63" t="s">
        <v>258</v>
      </c>
    </row>
    <row r="271" ht="20" customHeight="1" spans="1:11">
      <c r="A271" s="63">
        <v>269</v>
      </c>
      <c r="B271" s="63" t="s">
        <v>247</v>
      </c>
      <c r="C271" s="63" t="s">
        <v>261</v>
      </c>
      <c r="D271" s="63" t="s">
        <v>14</v>
      </c>
      <c r="E271" s="63">
        <v>4</v>
      </c>
      <c r="F271" s="63" t="s">
        <v>256</v>
      </c>
      <c r="G271" s="63" t="s">
        <v>257</v>
      </c>
      <c r="H271" s="63">
        <v>2</v>
      </c>
      <c r="I271" s="63">
        <v>48</v>
      </c>
      <c r="J271" s="63">
        <v>36</v>
      </c>
      <c r="K271" s="63" t="s">
        <v>258</v>
      </c>
    </row>
    <row r="272" ht="20" customHeight="1" spans="1:11">
      <c r="A272" s="63">
        <v>270</v>
      </c>
      <c r="B272" s="63" t="s">
        <v>247</v>
      </c>
      <c r="C272" s="63" t="s">
        <v>262</v>
      </c>
      <c r="D272" s="63" t="s">
        <v>14</v>
      </c>
      <c r="E272" s="63">
        <v>4</v>
      </c>
      <c r="F272" s="63" t="s">
        <v>256</v>
      </c>
      <c r="G272" s="63" t="s">
        <v>257</v>
      </c>
      <c r="H272" s="63">
        <v>2</v>
      </c>
      <c r="I272" s="63">
        <v>48</v>
      </c>
      <c r="J272" s="63">
        <v>36</v>
      </c>
      <c r="K272" s="63" t="s">
        <v>258</v>
      </c>
    </row>
    <row r="273" ht="20" customHeight="1" spans="1:11">
      <c r="A273" s="63">
        <v>271</v>
      </c>
      <c r="B273" s="63" t="s">
        <v>247</v>
      </c>
      <c r="C273" s="63" t="s">
        <v>263</v>
      </c>
      <c r="D273" s="63" t="s">
        <v>14</v>
      </c>
      <c r="E273" s="63">
        <v>4</v>
      </c>
      <c r="F273" s="63" t="s">
        <v>256</v>
      </c>
      <c r="G273" s="63" t="s">
        <v>257</v>
      </c>
      <c r="H273" s="63">
        <v>2</v>
      </c>
      <c r="I273" s="63">
        <v>48</v>
      </c>
      <c r="J273" s="63">
        <v>36</v>
      </c>
      <c r="K273" s="63" t="s">
        <v>258</v>
      </c>
    </row>
    <row r="274" ht="20" customHeight="1" spans="1:11">
      <c r="A274" s="63">
        <v>272</v>
      </c>
      <c r="B274" s="63" t="s">
        <v>247</v>
      </c>
      <c r="C274" s="63" t="s">
        <v>264</v>
      </c>
      <c r="D274" s="63" t="s">
        <v>14</v>
      </c>
      <c r="E274" s="63">
        <v>4</v>
      </c>
      <c r="F274" s="63" t="s">
        <v>256</v>
      </c>
      <c r="G274" s="63" t="s">
        <v>257</v>
      </c>
      <c r="H274" s="63">
        <v>2</v>
      </c>
      <c r="I274" s="63">
        <v>48</v>
      </c>
      <c r="J274" s="63">
        <v>36</v>
      </c>
      <c r="K274" s="63" t="s">
        <v>258</v>
      </c>
    </row>
    <row r="275" ht="20" customHeight="1" spans="1:11">
      <c r="A275" s="63">
        <v>273</v>
      </c>
      <c r="B275" s="63" t="s">
        <v>247</v>
      </c>
      <c r="C275" s="63" t="s">
        <v>265</v>
      </c>
      <c r="D275" s="63" t="s">
        <v>14</v>
      </c>
      <c r="E275" s="63">
        <v>4</v>
      </c>
      <c r="F275" s="63" t="s">
        <v>256</v>
      </c>
      <c r="G275" s="63" t="s">
        <v>257</v>
      </c>
      <c r="H275" s="63">
        <v>2</v>
      </c>
      <c r="I275" s="63">
        <v>48</v>
      </c>
      <c r="J275" s="63">
        <v>36</v>
      </c>
      <c r="K275" s="63" t="s">
        <v>258</v>
      </c>
    </row>
    <row r="276" ht="20" customHeight="1" spans="1:11">
      <c r="A276" s="63">
        <v>274</v>
      </c>
      <c r="B276" s="63" t="s">
        <v>247</v>
      </c>
      <c r="C276" s="63" t="s">
        <v>255</v>
      </c>
      <c r="D276" s="63" t="s">
        <v>14</v>
      </c>
      <c r="E276" s="63">
        <v>4</v>
      </c>
      <c r="F276" s="63" t="s">
        <v>256</v>
      </c>
      <c r="G276" s="63" t="s">
        <v>257</v>
      </c>
      <c r="H276" s="63">
        <v>2</v>
      </c>
      <c r="I276" s="63">
        <v>48</v>
      </c>
      <c r="J276" s="63">
        <v>37</v>
      </c>
      <c r="K276" s="63" t="s">
        <v>266</v>
      </c>
    </row>
    <row r="277" ht="20" customHeight="1" spans="1:11">
      <c r="A277" s="63">
        <v>275</v>
      </c>
      <c r="B277" s="63" t="s">
        <v>247</v>
      </c>
      <c r="C277" s="63" t="s">
        <v>259</v>
      </c>
      <c r="D277" s="63" t="s">
        <v>14</v>
      </c>
      <c r="E277" s="63">
        <v>4</v>
      </c>
      <c r="F277" s="63" t="s">
        <v>256</v>
      </c>
      <c r="G277" s="63" t="s">
        <v>257</v>
      </c>
      <c r="H277" s="63">
        <v>2</v>
      </c>
      <c r="I277" s="63">
        <v>48</v>
      </c>
      <c r="J277" s="63">
        <v>37</v>
      </c>
      <c r="K277" s="63" t="s">
        <v>266</v>
      </c>
    </row>
    <row r="278" ht="20" customHeight="1" spans="1:11">
      <c r="A278" s="63">
        <v>276</v>
      </c>
      <c r="B278" s="63" t="s">
        <v>247</v>
      </c>
      <c r="C278" s="63" t="s">
        <v>260</v>
      </c>
      <c r="D278" s="63" t="s">
        <v>14</v>
      </c>
      <c r="E278" s="63">
        <v>4</v>
      </c>
      <c r="F278" s="63" t="s">
        <v>256</v>
      </c>
      <c r="G278" s="63" t="s">
        <v>257</v>
      </c>
      <c r="H278" s="63">
        <v>2</v>
      </c>
      <c r="I278" s="63">
        <v>48</v>
      </c>
      <c r="J278" s="63">
        <v>37</v>
      </c>
      <c r="K278" s="63" t="s">
        <v>266</v>
      </c>
    </row>
    <row r="279" ht="20" customHeight="1" spans="1:11">
      <c r="A279" s="63">
        <v>277</v>
      </c>
      <c r="B279" s="63" t="s">
        <v>247</v>
      </c>
      <c r="C279" s="63" t="s">
        <v>261</v>
      </c>
      <c r="D279" s="63" t="s">
        <v>14</v>
      </c>
      <c r="E279" s="63">
        <v>4</v>
      </c>
      <c r="F279" s="63" t="s">
        <v>256</v>
      </c>
      <c r="G279" s="63" t="s">
        <v>257</v>
      </c>
      <c r="H279" s="63">
        <v>2</v>
      </c>
      <c r="I279" s="63">
        <v>48</v>
      </c>
      <c r="J279" s="63">
        <v>37</v>
      </c>
      <c r="K279" s="63" t="s">
        <v>266</v>
      </c>
    </row>
    <row r="280" ht="20" customHeight="1" spans="1:11">
      <c r="A280" s="63">
        <v>278</v>
      </c>
      <c r="B280" s="63" t="s">
        <v>247</v>
      </c>
      <c r="C280" s="63" t="s">
        <v>262</v>
      </c>
      <c r="D280" s="63" t="s">
        <v>14</v>
      </c>
      <c r="E280" s="63">
        <v>4</v>
      </c>
      <c r="F280" s="63" t="s">
        <v>256</v>
      </c>
      <c r="G280" s="63" t="s">
        <v>257</v>
      </c>
      <c r="H280" s="63">
        <v>2</v>
      </c>
      <c r="I280" s="63">
        <v>48</v>
      </c>
      <c r="J280" s="63">
        <v>37</v>
      </c>
      <c r="K280" s="63" t="s">
        <v>266</v>
      </c>
    </row>
    <row r="281" ht="20" customHeight="1" spans="1:11">
      <c r="A281" s="63">
        <v>279</v>
      </c>
      <c r="B281" s="63" t="s">
        <v>247</v>
      </c>
      <c r="C281" s="63" t="s">
        <v>263</v>
      </c>
      <c r="D281" s="63" t="s">
        <v>14</v>
      </c>
      <c r="E281" s="63">
        <v>4</v>
      </c>
      <c r="F281" s="63" t="s">
        <v>256</v>
      </c>
      <c r="G281" s="63" t="s">
        <v>257</v>
      </c>
      <c r="H281" s="63">
        <v>2</v>
      </c>
      <c r="I281" s="63">
        <v>48</v>
      </c>
      <c r="J281" s="63">
        <v>37</v>
      </c>
      <c r="K281" s="63" t="s">
        <v>266</v>
      </c>
    </row>
    <row r="282" ht="20" customHeight="1" spans="1:11">
      <c r="A282" s="63">
        <v>280</v>
      </c>
      <c r="B282" s="63" t="s">
        <v>247</v>
      </c>
      <c r="C282" s="63" t="s">
        <v>264</v>
      </c>
      <c r="D282" s="63" t="s">
        <v>14</v>
      </c>
      <c r="E282" s="63">
        <v>4</v>
      </c>
      <c r="F282" s="63" t="s">
        <v>256</v>
      </c>
      <c r="G282" s="63" t="s">
        <v>257</v>
      </c>
      <c r="H282" s="63">
        <v>2</v>
      </c>
      <c r="I282" s="63">
        <v>48</v>
      </c>
      <c r="J282" s="63">
        <v>37</v>
      </c>
      <c r="K282" s="63" t="s">
        <v>266</v>
      </c>
    </row>
    <row r="283" ht="20" customHeight="1" spans="1:11">
      <c r="A283" s="63">
        <v>281</v>
      </c>
      <c r="B283" s="63" t="s">
        <v>247</v>
      </c>
      <c r="C283" s="63" t="s">
        <v>265</v>
      </c>
      <c r="D283" s="63" t="s">
        <v>14</v>
      </c>
      <c r="E283" s="63">
        <v>4</v>
      </c>
      <c r="F283" s="63" t="s">
        <v>256</v>
      </c>
      <c r="G283" s="63" t="s">
        <v>257</v>
      </c>
      <c r="H283" s="63">
        <v>2</v>
      </c>
      <c r="I283" s="63">
        <v>48</v>
      </c>
      <c r="J283" s="63">
        <v>37</v>
      </c>
      <c r="K283" s="63" t="s">
        <v>266</v>
      </c>
    </row>
    <row r="284" ht="20" customHeight="1" spans="1:11">
      <c r="A284" s="63">
        <v>282</v>
      </c>
      <c r="B284" s="63" t="s">
        <v>247</v>
      </c>
      <c r="C284" s="63" t="s">
        <v>267</v>
      </c>
      <c r="D284" s="63" t="s">
        <v>37</v>
      </c>
      <c r="E284" s="63">
        <v>4</v>
      </c>
      <c r="F284" s="63" t="s">
        <v>268</v>
      </c>
      <c r="G284" s="63" t="s">
        <v>269</v>
      </c>
      <c r="H284" s="63">
        <v>2</v>
      </c>
      <c r="I284" s="63">
        <v>48</v>
      </c>
      <c r="J284" s="63">
        <v>48</v>
      </c>
      <c r="K284" s="63" t="s">
        <v>270</v>
      </c>
    </row>
    <row r="285" ht="20" customHeight="1" spans="1:11">
      <c r="A285" s="63">
        <v>283</v>
      </c>
      <c r="B285" s="63" t="s">
        <v>247</v>
      </c>
      <c r="C285" s="63" t="s">
        <v>271</v>
      </c>
      <c r="D285" s="63" t="s">
        <v>37</v>
      </c>
      <c r="E285" s="63">
        <v>4</v>
      </c>
      <c r="F285" s="63" t="s">
        <v>268</v>
      </c>
      <c r="G285" s="63" t="s">
        <v>269</v>
      </c>
      <c r="H285" s="63">
        <v>2</v>
      </c>
      <c r="I285" s="63">
        <v>48</v>
      </c>
      <c r="J285" s="63">
        <v>48</v>
      </c>
      <c r="K285" s="63" t="s">
        <v>270</v>
      </c>
    </row>
    <row r="286" ht="20" customHeight="1" spans="1:11">
      <c r="A286" s="63">
        <v>284</v>
      </c>
      <c r="B286" s="63" t="s">
        <v>247</v>
      </c>
      <c r="C286" s="63" t="s">
        <v>272</v>
      </c>
      <c r="D286" s="63" t="s">
        <v>37</v>
      </c>
      <c r="E286" s="63">
        <v>4</v>
      </c>
      <c r="F286" s="63" t="s">
        <v>268</v>
      </c>
      <c r="G286" s="63" t="s">
        <v>269</v>
      </c>
      <c r="H286" s="63">
        <v>2</v>
      </c>
      <c r="I286" s="63">
        <v>48</v>
      </c>
      <c r="J286" s="63">
        <v>48</v>
      </c>
      <c r="K286" s="63" t="s">
        <v>270</v>
      </c>
    </row>
    <row r="287" ht="20" customHeight="1" spans="1:11">
      <c r="A287" s="63">
        <v>285</v>
      </c>
      <c r="B287" s="63" t="s">
        <v>247</v>
      </c>
      <c r="C287" s="63" t="s">
        <v>273</v>
      </c>
      <c r="D287" s="63" t="s">
        <v>37</v>
      </c>
      <c r="E287" s="63">
        <v>4</v>
      </c>
      <c r="F287" s="63" t="s">
        <v>268</v>
      </c>
      <c r="G287" s="63" t="s">
        <v>269</v>
      </c>
      <c r="H287" s="63">
        <v>2</v>
      </c>
      <c r="I287" s="63">
        <v>48</v>
      </c>
      <c r="J287" s="63">
        <v>48</v>
      </c>
      <c r="K287" s="63" t="s">
        <v>270</v>
      </c>
    </row>
    <row r="288" ht="20" customHeight="1" spans="1:11">
      <c r="A288" s="63">
        <v>286</v>
      </c>
      <c r="B288" s="63" t="s">
        <v>247</v>
      </c>
      <c r="C288" s="63" t="s">
        <v>274</v>
      </c>
      <c r="D288" s="63" t="s">
        <v>37</v>
      </c>
      <c r="E288" s="63">
        <v>4</v>
      </c>
      <c r="F288" s="63" t="s">
        <v>268</v>
      </c>
      <c r="G288" s="63" t="s">
        <v>269</v>
      </c>
      <c r="H288" s="63">
        <v>2</v>
      </c>
      <c r="I288" s="63">
        <v>48</v>
      </c>
      <c r="J288" s="63">
        <v>48</v>
      </c>
      <c r="K288" s="63" t="s">
        <v>270</v>
      </c>
    </row>
    <row r="289" ht="20" customHeight="1" spans="1:11">
      <c r="A289" s="63">
        <v>287</v>
      </c>
      <c r="B289" s="63" t="s">
        <v>247</v>
      </c>
      <c r="C289" s="63" t="s">
        <v>275</v>
      </c>
      <c r="D289" s="63" t="s">
        <v>14</v>
      </c>
      <c r="E289" s="63">
        <v>4</v>
      </c>
      <c r="F289" s="63" t="s">
        <v>268</v>
      </c>
      <c r="G289" s="63" t="s">
        <v>269</v>
      </c>
      <c r="H289" s="63">
        <v>2</v>
      </c>
      <c r="I289" s="63">
        <v>48</v>
      </c>
      <c r="J289" s="63">
        <v>48</v>
      </c>
      <c r="K289" s="63" t="s">
        <v>270</v>
      </c>
    </row>
    <row r="290" ht="20" customHeight="1" spans="1:11">
      <c r="A290" s="63">
        <v>288</v>
      </c>
      <c r="B290" s="63" t="s">
        <v>247</v>
      </c>
      <c r="C290" s="63" t="s">
        <v>276</v>
      </c>
      <c r="D290" s="63" t="s">
        <v>14</v>
      </c>
      <c r="E290" s="63">
        <v>4</v>
      </c>
      <c r="F290" s="63" t="s">
        <v>268</v>
      </c>
      <c r="G290" s="63" t="s">
        <v>269</v>
      </c>
      <c r="H290" s="63">
        <v>2</v>
      </c>
      <c r="I290" s="63">
        <v>48</v>
      </c>
      <c r="J290" s="63">
        <v>48</v>
      </c>
      <c r="K290" s="63" t="s">
        <v>270</v>
      </c>
    </row>
    <row r="291" ht="20" customHeight="1" spans="1:11">
      <c r="A291" s="63">
        <v>289</v>
      </c>
      <c r="B291" s="63" t="s">
        <v>247</v>
      </c>
      <c r="C291" s="63" t="s">
        <v>277</v>
      </c>
      <c r="D291" s="63" t="s">
        <v>14</v>
      </c>
      <c r="E291" s="63">
        <v>4</v>
      </c>
      <c r="F291" s="63" t="s">
        <v>268</v>
      </c>
      <c r="G291" s="63" t="s">
        <v>269</v>
      </c>
      <c r="H291" s="63">
        <v>2</v>
      </c>
      <c r="I291" s="63">
        <v>48</v>
      </c>
      <c r="J291" s="63">
        <v>48</v>
      </c>
      <c r="K291" s="63" t="s">
        <v>270</v>
      </c>
    </row>
    <row r="292" ht="20" customHeight="1" spans="1:11">
      <c r="A292" s="63">
        <v>290</v>
      </c>
      <c r="B292" s="63" t="s">
        <v>247</v>
      </c>
      <c r="C292" s="63" t="s">
        <v>278</v>
      </c>
      <c r="D292" s="63" t="s">
        <v>14</v>
      </c>
      <c r="E292" s="63">
        <v>4</v>
      </c>
      <c r="F292" s="63" t="s">
        <v>268</v>
      </c>
      <c r="G292" s="63" t="s">
        <v>269</v>
      </c>
      <c r="H292" s="63">
        <v>2</v>
      </c>
      <c r="I292" s="63">
        <v>48</v>
      </c>
      <c r="J292" s="63">
        <v>48</v>
      </c>
      <c r="K292" s="63" t="s">
        <v>270</v>
      </c>
    </row>
    <row r="293" ht="20" customHeight="1" spans="1:11">
      <c r="A293" s="63">
        <v>291</v>
      </c>
      <c r="B293" s="63" t="s">
        <v>247</v>
      </c>
      <c r="C293" s="63" t="s">
        <v>279</v>
      </c>
      <c r="D293" s="63" t="s">
        <v>14</v>
      </c>
      <c r="E293" s="63">
        <v>4</v>
      </c>
      <c r="F293" s="63" t="s">
        <v>268</v>
      </c>
      <c r="G293" s="63" t="s">
        <v>269</v>
      </c>
      <c r="H293" s="63">
        <v>2</v>
      </c>
      <c r="I293" s="63">
        <v>48</v>
      </c>
      <c r="J293" s="63">
        <v>48</v>
      </c>
      <c r="K293" s="63" t="s">
        <v>270</v>
      </c>
    </row>
  </sheetData>
  <autoFilter xmlns:etc="http://www.wps.cn/officeDocument/2017/etCustomData" ref="A2:K293" etc:filterBottomFollowUsedRange="0">
    <extLst/>
  </autoFilter>
  <mergeCells count="1">
    <mergeCell ref="A1:K1"/>
  </mergeCells>
  <pageMargins left="0.357638888888889" right="0.357638888888889" top="0.409027777777778" bottom="0.409027777777778" header="0.5" footer="0.5"/>
  <pageSetup paperSize="9" scale="6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46"/>
  <sheetViews>
    <sheetView workbookViewId="0">
      <pane ySplit="2" topLeftCell="A3" activePane="bottomLeft" state="frozen"/>
      <selection/>
      <selection pane="bottomLeft" activeCell="E14" sqref="E14"/>
    </sheetView>
  </sheetViews>
  <sheetFormatPr defaultColWidth="9" defaultRowHeight="13.5"/>
  <cols>
    <col min="1" max="1" width="7.33333333333333" style="3" customWidth="1"/>
    <col min="2" max="2" width="13.875" style="3" customWidth="1"/>
    <col min="3" max="3" width="30.3166666666667" style="5" customWidth="1"/>
    <col min="4" max="4" width="13.3333333333333" style="3" customWidth="1"/>
    <col min="5" max="5" width="10.625" style="3" customWidth="1"/>
    <col min="6" max="7" width="14.25" style="3" customWidth="1"/>
    <col min="8" max="8" width="9.125" style="3" customWidth="1"/>
    <col min="9" max="9" width="8.125" style="3" customWidth="1"/>
    <col min="10" max="10" width="17.75" style="5" customWidth="1"/>
    <col min="11" max="11" width="7.75" style="3" customWidth="1"/>
    <col min="12" max="12" width="8.5" style="5" customWidth="1"/>
    <col min="13" max="13" width="9.25" style="3" customWidth="1"/>
    <col min="14" max="14" width="21.2583333333333" style="40" customWidth="1"/>
  </cols>
  <sheetData>
    <row r="1" ht="46" customHeight="1" spans="1:14">
      <c r="A1" s="7" t="s">
        <v>280</v>
      </c>
      <c r="B1" s="7"/>
      <c r="C1" s="9"/>
      <c r="D1" s="7"/>
      <c r="E1" s="7"/>
      <c r="F1" s="7"/>
      <c r="G1" s="7"/>
      <c r="H1" s="7"/>
      <c r="I1" s="7"/>
      <c r="J1" s="9"/>
      <c r="K1" s="7"/>
      <c r="L1" s="9"/>
      <c r="M1" s="7"/>
    </row>
    <row r="2" s="38" customFormat="1" ht="38" customHeight="1" spans="1:14">
      <c r="A2" s="41" t="s">
        <v>1</v>
      </c>
      <c r="B2" s="41" t="s">
        <v>2</v>
      </c>
      <c r="C2" s="41" t="s">
        <v>3</v>
      </c>
      <c r="D2" s="41" t="s">
        <v>281</v>
      </c>
      <c r="E2" s="41" t="s">
        <v>5</v>
      </c>
      <c r="F2" s="42" t="s">
        <v>282</v>
      </c>
      <c r="G2" s="41" t="s">
        <v>283</v>
      </c>
      <c r="H2" s="41" t="s">
        <v>8</v>
      </c>
      <c r="I2" s="41" t="s">
        <v>284</v>
      </c>
      <c r="J2" s="41" t="s">
        <v>285</v>
      </c>
      <c r="K2" s="41" t="s">
        <v>10</v>
      </c>
      <c r="L2" s="41" t="s">
        <v>11</v>
      </c>
      <c r="M2" s="41" t="s">
        <v>286</v>
      </c>
      <c r="N2" s="41" t="s">
        <v>287</v>
      </c>
    </row>
    <row r="3" ht="30" customHeight="1" spans="1:14">
      <c r="A3" s="43">
        <v>1</v>
      </c>
      <c r="B3" s="44" t="s">
        <v>288</v>
      </c>
      <c r="C3" s="45" t="s">
        <v>289</v>
      </c>
      <c r="D3" s="43" t="s">
        <v>14</v>
      </c>
      <c r="E3" s="43">
        <v>6</v>
      </c>
      <c r="F3" s="44" t="s">
        <v>290</v>
      </c>
      <c r="G3" s="44" t="s">
        <v>291</v>
      </c>
      <c r="H3" s="43">
        <v>1</v>
      </c>
      <c r="I3" s="43">
        <v>20</v>
      </c>
      <c r="J3" s="45" t="s">
        <v>292</v>
      </c>
      <c r="K3" s="43">
        <v>57</v>
      </c>
      <c r="L3" s="45" t="s">
        <v>293</v>
      </c>
      <c r="M3" s="43" t="s">
        <v>294</v>
      </c>
      <c r="N3" s="46"/>
    </row>
    <row r="4" ht="30" customHeight="1" spans="1:14">
      <c r="A4" s="43">
        <v>2</v>
      </c>
      <c r="B4" s="44" t="s">
        <v>288</v>
      </c>
      <c r="C4" s="45" t="s">
        <v>295</v>
      </c>
      <c r="D4" s="43" t="s">
        <v>14</v>
      </c>
      <c r="E4" s="43">
        <v>6</v>
      </c>
      <c r="F4" s="44" t="s">
        <v>290</v>
      </c>
      <c r="G4" s="44" t="s">
        <v>291</v>
      </c>
      <c r="H4" s="43">
        <v>1</v>
      </c>
      <c r="I4" s="43">
        <v>20</v>
      </c>
      <c r="J4" s="45" t="s">
        <v>292</v>
      </c>
      <c r="K4" s="43">
        <v>57</v>
      </c>
      <c r="L4" s="45" t="s">
        <v>293</v>
      </c>
      <c r="M4" s="43" t="s">
        <v>294</v>
      </c>
      <c r="N4" s="46"/>
    </row>
    <row r="5" ht="30" customHeight="1" spans="1:14">
      <c r="A5" s="43">
        <v>3</v>
      </c>
      <c r="B5" s="44" t="s">
        <v>288</v>
      </c>
      <c r="C5" s="45" t="s">
        <v>289</v>
      </c>
      <c r="D5" s="43" t="s">
        <v>14</v>
      </c>
      <c r="E5" s="43">
        <v>6</v>
      </c>
      <c r="F5" s="44" t="s">
        <v>290</v>
      </c>
      <c r="G5" s="44" t="s">
        <v>291</v>
      </c>
      <c r="H5" s="43">
        <v>1</v>
      </c>
      <c r="I5" s="43">
        <v>20</v>
      </c>
      <c r="J5" s="45" t="s">
        <v>296</v>
      </c>
      <c r="K5" s="43">
        <v>50</v>
      </c>
      <c r="L5" s="45" t="s">
        <v>293</v>
      </c>
      <c r="M5" s="43" t="s">
        <v>294</v>
      </c>
      <c r="N5" s="46"/>
    </row>
    <row r="6" ht="30" customHeight="1" spans="1:14">
      <c r="A6" s="43">
        <v>4</v>
      </c>
      <c r="B6" s="44" t="s">
        <v>288</v>
      </c>
      <c r="C6" s="45" t="s">
        <v>295</v>
      </c>
      <c r="D6" s="43" t="s">
        <v>14</v>
      </c>
      <c r="E6" s="43">
        <v>6</v>
      </c>
      <c r="F6" s="44" t="s">
        <v>290</v>
      </c>
      <c r="G6" s="44" t="s">
        <v>291</v>
      </c>
      <c r="H6" s="43">
        <v>1</v>
      </c>
      <c r="I6" s="43">
        <v>20</v>
      </c>
      <c r="J6" s="45" t="s">
        <v>296</v>
      </c>
      <c r="K6" s="43">
        <v>50</v>
      </c>
      <c r="L6" s="45" t="s">
        <v>293</v>
      </c>
      <c r="M6" s="43" t="s">
        <v>294</v>
      </c>
      <c r="N6" s="46"/>
    </row>
    <row r="7" ht="30" customHeight="1" spans="1:14">
      <c r="A7" s="43">
        <v>5</v>
      </c>
      <c r="B7" s="44" t="s">
        <v>288</v>
      </c>
      <c r="C7" s="45" t="s">
        <v>289</v>
      </c>
      <c r="D7" s="43" t="s">
        <v>14</v>
      </c>
      <c r="E7" s="43">
        <v>6</v>
      </c>
      <c r="F7" s="44" t="s">
        <v>290</v>
      </c>
      <c r="G7" s="44" t="s">
        <v>291</v>
      </c>
      <c r="H7" s="43">
        <v>1</v>
      </c>
      <c r="I7" s="43">
        <v>20</v>
      </c>
      <c r="J7" s="45" t="s">
        <v>297</v>
      </c>
      <c r="K7" s="43">
        <v>51</v>
      </c>
      <c r="L7" s="45" t="s">
        <v>293</v>
      </c>
      <c r="M7" s="43" t="s">
        <v>294</v>
      </c>
      <c r="N7" s="46"/>
    </row>
    <row r="8" ht="30" customHeight="1" spans="1:14">
      <c r="A8" s="43">
        <v>6</v>
      </c>
      <c r="B8" s="44" t="s">
        <v>288</v>
      </c>
      <c r="C8" s="45" t="s">
        <v>295</v>
      </c>
      <c r="D8" s="43" t="s">
        <v>14</v>
      </c>
      <c r="E8" s="43">
        <v>6</v>
      </c>
      <c r="F8" s="44" t="s">
        <v>290</v>
      </c>
      <c r="G8" s="44" t="s">
        <v>291</v>
      </c>
      <c r="H8" s="43">
        <v>1</v>
      </c>
      <c r="I8" s="43">
        <v>20</v>
      </c>
      <c r="J8" s="45" t="s">
        <v>297</v>
      </c>
      <c r="K8" s="43">
        <v>51</v>
      </c>
      <c r="L8" s="45" t="s">
        <v>293</v>
      </c>
      <c r="M8" s="43" t="s">
        <v>294</v>
      </c>
      <c r="N8" s="46"/>
    </row>
    <row r="9" ht="30" customHeight="1" spans="1:14">
      <c r="A9" s="43">
        <v>7</v>
      </c>
      <c r="B9" s="44" t="s">
        <v>288</v>
      </c>
      <c r="C9" s="45" t="s">
        <v>289</v>
      </c>
      <c r="D9" s="43" t="s">
        <v>14</v>
      </c>
      <c r="E9" s="43">
        <v>6</v>
      </c>
      <c r="F9" s="44" t="s">
        <v>290</v>
      </c>
      <c r="G9" s="44" t="s">
        <v>291</v>
      </c>
      <c r="H9" s="43">
        <v>1</v>
      </c>
      <c r="I9" s="43">
        <v>20</v>
      </c>
      <c r="J9" s="45" t="s">
        <v>298</v>
      </c>
      <c r="K9" s="43">
        <v>50</v>
      </c>
      <c r="L9" s="45" t="s">
        <v>293</v>
      </c>
      <c r="M9" s="43" t="s">
        <v>294</v>
      </c>
      <c r="N9" s="46"/>
    </row>
    <row r="10" ht="30" customHeight="1" spans="1:14">
      <c r="A10" s="43">
        <v>8</v>
      </c>
      <c r="B10" s="44" t="s">
        <v>288</v>
      </c>
      <c r="C10" s="45" t="s">
        <v>295</v>
      </c>
      <c r="D10" s="43" t="s">
        <v>14</v>
      </c>
      <c r="E10" s="43">
        <v>6</v>
      </c>
      <c r="F10" s="44" t="s">
        <v>290</v>
      </c>
      <c r="G10" s="44" t="s">
        <v>291</v>
      </c>
      <c r="H10" s="43">
        <v>1</v>
      </c>
      <c r="I10" s="43">
        <v>20</v>
      </c>
      <c r="J10" s="45" t="s">
        <v>298</v>
      </c>
      <c r="K10" s="43">
        <v>50</v>
      </c>
      <c r="L10" s="45" t="s">
        <v>293</v>
      </c>
      <c r="M10" s="43" t="s">
        <v>294</v>
      </c>
      <c r="N10" s="46"/>
    </row>
    <row r="11" ht="30" customHeight="1" spans="1:14">
      <c r="A11" s="43">
        <v>9</v>
      </c>
      <c r="B11" s="44" t="s">
        <v>12</v>
      </c>
      <c r="C11" s="45" t="s">
        <v>89</v>
      </c>
      <c r="D11" s="43" t="s">
        <v>14</v>
      </c>
      <c r="E11" s="43">
        <v>6</v>
      </c>
      <c r="F11" s="44" t="s">
        <v>85</v>
      </c>
      <c r="G11" s="44" t="s">
        <v>299</v>
      </c>
      <c r="H11" s="43">
        <v>1.5</v>
      </c>
      <c r="I11" s="43">
        <v>36</v>
      </c>
      <c r="J11" s="45" t="s">
        <v>300</v>
      </c>
      <c r="K11" s="43">
        <v>23</v>
      </c>
      <c r="L11" s="45" t="s">
        <v>118</v>
      </c>
      <c r="M11" s="43" t="s">
        <v>294</v>
      </c>
      <c r="N11" s="46"/>
    </row>
    <row r="12" ht="30" customHeight="1" spans="1:14">
      <c r="A12" s="43">
        <v>10</v>
      </c>
      <c r="B12" s="44" t="s">
        <v>12</v>
      </c>
      <c r="C12" s="45" t="s">
        <v>301</v>
      </c>
      <c r="D12" s="43" t="s">
        <v>14</v>
      </c>
      <c r="E12" s="43">
        <v>6</v>
      </c>
      <c r="F12" s="44" t="s">
        <v>85</v>
      </c>
      <c r="G12" s="44" t="s">
        <v>299</v>
      </c>
      <c r="H12" s="43">
        <v>1.5</v>
      </c>
      <c r="I12" s="43">
        <v>36</v>
      </c>
      <c r="J12" s="45" t="s">
        <v>300</v>
      </c>
      <c r="K12" s="43">
        <v>23</v>
      </c>
      <c r="L12" s="45" t="s">
        <v>118</v>
      </c>
      <c r="M12" s="43" t="s">
        <v>294</v>
      </c>
      <c r="N12" s="46"/>
    </row>
    <row r="13" ht="30" customHeight="1" spans="1:14">
      <c r="A13" s="43">
        <v>11</v>
      </c>
      <c r="B13" s="44" t="s">
        <v>12</v>
      </c>
      <c r="C13" s="45" t="s">
        <v>83</v>
      </c>
      <c r="D13" s="43" t="s">
        <v>14</v>
      </c>
      <c r="E13" s="43">
        <v>6</v>
      </c>
      <c r="F13" s="44" t="s">
        <v>85</v>
      </c>
      <c r="G13" s="44" t="s">
        <v>299</v>
      </c>
      <c r="H13" s="43">
        <v>1.5</v>
      </c>
      <c r="I13" s="43">
        <v>36</v>
      </c>
      <c r="J13" s="45" t="s">
        <v>300</v>
      </c>
      <c r="K13" s="43">
        <v>23</v>
      </c>
      <c r="L13" s="45" t="s">
        <v>118</v>
      </c>
      <c r="M13" s="43" t="s">
        <v>294</v>
      </c>
      <c r="N13" s="46"/>
    </row>
    <row r="14" ht="30" customHeight="1" spans="1:14">
      <c r="A14" s="43">
        <v>12</v>
      </c>
      <c r="B14" s="44" t="s">
        <v>12</v>
      </c>
      <c r="C14" s="45" t="s">
        <v>88</v>
      </c>
      <c r="D14" s="43" t="s">
        <v>14</v>
      </c>
      <c r="E14" s="43">
        <v>6</v>
      </c>
      <c r="F14" s="44" t="s">
        <v>85</v>
      </c>
      <c r="G14" s="44" t="s">
        <v>299</v>
      </c>
      <c r="H14" s="43">
        <v>1.5</v>
      </c>
      <c r="I14" s="43">
        <v>36</v>
      </c>
      <c r="J14" s="45" t="s">
        <v>300</v>
      </c>
      <c r="K14" s="43">
        <v>23</v>
      </c>
      <c r="L14" s="45" t="s">
        <v>118</v>
      </c>
      <c r="M14" s="43" t="s">
        <v>294</v>
      </c>
      <c r="N14" s="46"/>
    </row>
    <row r="15" ht="30" customHeight="1" spans="1:14">
      <c r="A15" s="43">
        <v>13</v>
      </c>
      <c r="B15" s="44" t="s">
        <v>12</v>
      </c>
      <c r="C15" s="45" t="s">
        <v>89</v>
      </c>
      <c r="D15" s="43" t="s">
        <v>14</v>
      </c>
      <c r="E15" s="43">
        <v>6</v>
      </c>
      <c r="F15" s="44" t="s">
        <v>85</v>
      </c>
      <c r="G15" s="44" t="s">
        <v>299</v>
      </c>
      <c r="H15" s="43">
        <v>1.5</v>
      </c>
      <c r="I15" s="43">
        <v>36</v>
      </c>
      <c r="J15" s="45" t="s">
        <v>302</v>
      </c>
      <c r="K15" s="43">
        <v>24</v>
      </c>
      <c r="L15" s="45" t="s">
        <v>118</v>
      </c>
      <c r="M15" s="43" t="s">
        <v>294</v>
      </c>
      <c r="N15" s="46"/>
    </row>
    <row r="16" ht="30" customHeight="1" spans="1:14">
      <c r="A16" s="43">
        <v>14</v>
      </c>
      <c r="B16" s="44" t="s">
        <v>12</v>
      </c>
      <c r="C16" s="45" t="s">
        <v>301</v>
      </c>
      <c r="D16" s="43" t="s">
        <v>14</v>
      </c>
      <c r="E16" s="43">
        <v>6</v>
      </c>
      <c r="F16" s="44" t="s">
        <v>85</v>
      </c>
      <c r="G16" s="44" t="s">
        <v>299</v>
      </c>
      <c r="H16" s="43">
        <v>1.5</v>
      </c>
      <c r="I16" s="43">
        <v>36</v>
      </c>
      <c r="J16" s="45" t="s">
        <v>302</v>
      </c>
      <c r="K16" s="43">
        <v>24</v>
      </c>
      <c r="L16" s="45" t="s">
        <v>118</v>
      </c>
      <c r="M16" s="43" t="s">
        <v>294</v>
      </c>
      <c r="N16" s="46"/>
    </row>
    <row r="17" ht="30" customHeight="1" spans="1:14">
      <c r="A17" s="43">
        <v>15</v>
      </c>
      <c r="B17" s="44" t="s">
        <v>12</v>
      </c>
      <c r="C17" s="45" t="s">
        <v>83</v>
      </c>
      <c r="D17" s="43" t="s">
        <v>14</v>
      </c>
      <c r="E17" s="43">
        <v>6</v>
      </c>
      <c r="F17" s="44" t="s">
        <v>85</v>
      </c>
      <c r="G17" s="44" t="s">
        <v>299</v>
      </c>
      <c r="H17" s="43">
        <v>1.5</v>
      </c>
      <c r="I17" s="43">
        <v>36</v>
      </c>
      <c r="J17" s="45" t="s">
        <v>302</v>
      </c>
      <c r="K17" s="43">
        <v>24</v>
      </c>
      <c r="L17" s="45" t="s">
        <v>118</v>
      </c>
      <c r="M17" s="43" t="s">
        <v>294</v>
      </c>
      <c r="N17" s="46"/>
    </row>
    <row r="18" ht="30" customHeight="1" spans="1:14">
      <c r="A18" s="43">
        <v>16</v>
      </c>
      <c r="B18" s="44" t="s">
        <v>12</v>
      </c>
      <c r="C18" s="45" t="s">
        <v>88</v>
      </c>
      <c r="D18" s="43" t="s">
        <v>14</v>
      </c>
      <c r="E18" s="43">
        <v>6</v>
      </c>
      <c r="F18" s="44" t="s">
        <v>85</v>
      </c>
      <c r="G18" s="44" t="s">
        <v>299</v>
      </c>
      <c r="H18" s="43">
        <v>1.5</v>
      </c>
      <c r="I18" s="43">
        <v>36</v>
      </c>
      <c r="J18" s="45" t="s">
        <v>302</v>
      </c>
      <c r="K18" s="43">
        <v>24</v>
      </c>
      <c r="L18" s="45" t="s">
        <v>118</v>
      </c>
      <c r="M18" s="43" t="s">
        <v>294</v>
      </c>
      <c r="N18" s="46"/>
    </row>
    <row r="19" ht="30" customHeight="1" spans="1:14">
      <c r="A19" s="43">
        <v>17</v>
      </c>
      <c r="B19" s="44" t="s">
        <v>12</v>
      </c>
      <c r="C19" s="45" t="s">
        <v>89</v>
      </c>
      <c r="D19" s="43" t="s">
        <v>14</v>
      </c>
      <c r="E19" s="43">
        <v>6</v>
      </c>
      <c r="F19" s="44" t="s">
        <v>85</v>
      </c>
      <c r="G19" s="44" t="s">
        <v>299</v>
      </c>
      <c r="H19" s="43">
        <v>1.5</v>
      </c>
      <c r="I19" s="43">
        <v>36</v>
      </c>
      <c r="J19" s="45" t="s">
        <v>303</v>
      </c>
      <c r="K19" s="43">
        <v>24</v>
      </c>
      <c r="L19" s="45" t="s">
        <v>93</v>
      </c>
      <c r="M19" s="43" t="s">
        <v>294</v>
      </c>
      <c r="N19" s="46"/>
    </row>
    <row r="20" ht="30" customHeight="1" spans="1:14">
      <c r="A20" s="43">
        <v>18</v>
      </c>
      <c r="B20" s="44" t="s">
        <v>12</v>
      </c>
      <c r="C20" s="45" t="s">
        <v>301</v>
      </c>
      <c r="D20" s="43" t="s">
        <v>14</v>
      </c>
      <c r="E20" s="43">
        <v>6</v>
      </c>
      <c r="F20" s="44" t="s">
        <v>85</v>
      </c>
      <c r="G20" s="44" t="s">
        <v>299</v>
      </c>
      <c r="H20" s="43">
        <v>1.5</v>
      </c>
      <c r="I20" s="43">
        <v>36</v>
      </c>
      <c r="J20" s="45" t="s">
        <v>303</v>
      </c>
      <c r="K20" s="43">
        <v>24</v>
      </c>
      <c r="L20" s="45" t="s">
        <v>93</v>
      </c>
      <c r="M20" s="43" t="s">
        <v>294</v>
      </c>
      <c r="N20" s="46"/>
    </row>
    <row r="21" ht="30" customHeight="1" spans="1:14">
      <c r="A21" s="43">
        <v>19</v>
      </c>
      <c r="B21" s="44" t="s">
        <v>12</v>
      </c>
      <c r="C21" s="45" t="s">
        <v>83</v>
      </c>
      <c r="D21" s="43" t="s">
        <v>14</v>
      </c>
      <c r="E21" s="43">
        <v>6</v>
      </c>
      <c r="F21" s="44" t="s">
        <v>85</v>
      </c>
      <c r="G21" s="44" t="s">
        <v>299</v>
      </c>
      <c r="H21" s="43">
        <v>1.5</v>
      </c>
      <c r="I21" s="43">
        <v>36</v>
      </c>
      <c r="J21" s="45" t="s">
        <v>303</v>
      </c>
      <c r="K21" s="43">
        <v>24</v>
      </c>
      <c r="L21" s="45" t="s">
        <v>93</v>
      </c>
      <c r="M21" s="43" t="s">
        <v>294</v>
      </c>
      <c r="N21" s="46"/>
    </row>
    <row r="22" ht="30" customHeight="1" spans="1:14">
      <c r="A22" s="43">
        <v>20</v>
      </c>
      <c r="B22" s="44" t="s">
        <v>12</v>
      </c>
      <c r="C22" s="45" t="s">
        <v>88</v>
      </c>
      <c r="D22" s="43" t="s">
        <v>14</v>
      </c>
      <c r="E22" s="43">
        <v>6</v>
      </c>
      <c r="F22" s="44" t="s">
        <v>85</v>
      </c>
      <c r="G22" s="44" t="s">
        <v>299</v>
      </c>
      <c r="H22" s="43">
        <v>1.5</v>
      </c>
      <c r="I22" s="43">
        <v>36</v>
      </c>
      <c r="J22" s="45" t="s">
        <v>303</v>
      </c>
      <c r="K22" s="43">
        <v>24</v>
      </c>
      <c r="L22" s="45" t="s">
        <v>93</v>
      </c>
      <c r="M22" s="43" t="s">
        <v>294</v>
      </c>
      <c r="N22" s="46"/>
    </row>
    <row r="23" ht="30" customHeight="1" spans="1:14">
      <c r="A23" s="43">
        <v>21</v>
      </c>
      <c r="B23" s="44" t="s">
        <v>12</v>
      </c>
      <c r="C23" s="45" t="s">
        <v>89</v>
      </c>
      <c r="D23" s="43" t="s">
        <v>14</v>
      </c>
      <c r="E23" s="43">
        <v>6</v>
      </c>
      <c r="F23" s="44" t="s">
        <v>85</v>
      </c>
      <c r="G23" s="44" t="s">
        <v>299</v>
      </c>
      <c r="H23" s="43">
        <v>1.5</v>
      </c>
      <c r="I23" s="43">
        <v>36</v>
      </c>
      <c r="J23" s="45" t="s">
        <v>304</v>
      </c>
      <c r="K23" s="43">
        <v>23</v>
      </c>
      <c r="L23" s="45" t="s">
        <v>93</v>
      </c>
      <c r="M23" s="43" t="s">
        <v>294</v>
      </c>
      <c r="N23" s="46"/>
    </row>
    <row r="24" ht="30" customHeight="1" spans="1:14">
      <c r="A24" s="43">
        <v>22</v>
      </c>
      <c r="B24" s="44" t="s">
        <v>12</v>
      </c>
      <c r="C24" s="45" t="s">
        <v>301</v>
      </c>
      <c r="D24" s="43" t="s">
        <v>14</v>
      </c>
      <c r="E24" s="43">
        <v>6</v>
      </c>
      <c r="F24" s="44" t="s">
        <v>85</v>
      </c>
      <c r="G24" s="44" t="s">
        <v>299</v>
      </c>
      <c r="H24" s="43">
        <v>1.5</v>
      </c>
      <c r="I24" s="43">
        <v>36</v>
      </c>
      <c r="J24" s="45" t="s">
        <v>304</v>
      </c>
      <c r="K24" s="43">
        <v>23</v>
      </c>
      <c r="L24" s="45" t="s">
        <v>93</v>
      </c>
      <c r="M24" s="43" t="s">
        <v>294</v>
      </c>
      <c r="N24" s="46"/>
    </row>
    <row r="25" ht="30" customHeight="1" spans="1:14">
      <c r="A25" s="43">
        <v>23</v>
      </c>
      <c r="B25" s="44" t="s">
        <v>12</v>
      </c>
      <c r="C25" s="45" t="s">
        <v>83</v>
      </c>
      <c r="D25" s="43" t="s">
        <v>14</v>
      </c>
      <c r="E25" s="43">
        <v>6</v>
      </c>
      <c r="F25" s="44" t="s">
        <v>85</v>
      </c>
      <c r="G25" s="44" t="s">
        <v>299</v>
      </c>
      <c r="H25" s="43">
        <v>1.5</v>
      </c>
      <c r="I25" s="43">
        <v>36</v>
      </c>
      <c r="J25" s="45" t="s">
        <v>304</v>
      </c>
      <c r="K25" s="43">
        <v>23</v>
      </c>
      <c r="L25" s="45" t="s">
        <v>93</v>
      </c>
      <c r="M25" s="43" t="s">
        <v>294</v>
      </c>
      <c r="N25" s="46"/>
    </row>
    <row r="26" ht="30" customHeight="1" spans="1:14">
      <c r="A26" s="43">
        <v>24</v>
      </c>
      <c r="B26" s="44" t="s">
        <v>12</v>
      </c>
      <c r="C26" s="45" t="s">
        <v>88</v>
      </c>
      <c r="D26" s="43" t="s">
        <v>14</v>
      </c>
      <c r="E26" s="43">
        <v>6</v>
      </c>
      <c r="F26" s="44" t="s">
        <v>85</v>
      </c>
      <c r="G26" s="44" t="s">
        <v>299</v>
      </c>
      <c r="H26" s="43">
        <v>1.5</v>
      </c>
      <c r="I26" s="43">
        <v>36</v>
      </c>
      <c r="J26" s="45" t="s">
        <v>304</v>
      </c>
      <c r="K26" s="43">
        <v>23</v>
      </c>
      <c r="L26" s="45" t="s">
        <v>93</v>
      </c>
      <c r="M26" s="43" t="s">
        <v>294</v>
      </c>
      <c r="N26" s="46"/>
    </row>
    <row r="27" ht="30" customHeight="1" spans="1:14">
      <c r="A27" s="43">
        <v>25</v>
      </c>
      <c r="B27" s="44" t="s">
        <v>305</v>
      </c>
      <c r="C27" s="45" t="s">
        <v>306</v>
      </c>
      <c r="D27" s="43" t="s">
        <v>14</v>
      </c>
      <c r="E27" s="43">
        <v>6</v>
      </c>
      <c r="F27" s="44" t="s">
        <v>307</v>
      </c>
      <c r="G27" s="66" t="s">
        <v>308</v>
      </c>
      <c r="H27" s="43">
        <v>2</v>
      </c>
      <c r="I27" s="43">
        <v>40</v>
      </c>
      <c r="J27" s="45" t="s">
        <v>309</v>
      </c>
      <c r="K27" s="43">
        <v>19</v>
      </c>
      <c r="L27" s="45" t="s">
        <v>310</v>
      </c>
      <c r="M27" s="43" t="s">
        <v>294</v>
      </c>
      <c r="N27" s="46"/>
    </row>
    <row r="28" ht="30" customHeight="1" spans="1:14">
      <c r="A28" s="43">
        <v>26</v>
      </c>
      <c r="B28" s="44" t="s">
        <v>305</v>
      </c>
      <c r="C28" s="45" t="s">
        <v>311</v>
      </c>
      <c r="D28" s="43" t="s">
        <v>14</v>
      </c>
      <c r="E28" s="43">
        <v>4</v>
      </c>
      <c r="F28" s="44" t="s">
        <v>307</v>
      </c>
      <c r="G28" s="66" t="s">
        <v>308</v>
      </c>
      <c r="H28" s="43">
        <v>2</v>
      </c>
      <c r="I28" s="43">
        <v>40</v>
      </c>
      <c r="J28" s="45" t="s">
        <v>309</v>
      </c>
      <c r="K28" s="43">
        <v>19</v>
      </c>
      <c r="L28" s="45" t="s">
        <v>310</v>
      </c>
      <c r="M28" s="43" t="s">
        <v>294</v>
      </c>
      <c r="N28" s="46"/>
    </row>
    <row r="29" ht="30" customHeight="1" spans="1:14">
      <c r="A29" s="43">
        <v>27</v>
      </c>
      <c r="B29" s="44" t="s">
        <v>305</v>
      </c>
      <c r="C29" s="45" t="s">
        <v>312</v>
      </c>
      <c r="D29" s="43" t="s">
        <v>14</v>
      </c>
      <c r="E29" s="43">
        <v>6</v>
      </c>
      <c r="F29" s="44" t="s">
        <v>307</v>
      </c>
      <c r="G29" s="66" t="s">
        <v>308</v>
      </c>
      <c r="H29" s="43">
        <v>2</v>
      </c>
      <c r="I29" s="43">
        <v>40</v>
      </c>
      <c r="J29" s="45" t="s">
        <v>309</v>
      </c>
      <c r="K29" s="43">
        <v>19</v>
      </c>
      <c r="L29" s="45" t="s">
        <v>310</v>
      </c>
      <c r="M29" s="43" t="s">
        <v>294</v>
      </c>
      <c r="N29" s="46"/>
    </row>
    <row r="30" ht="30" customHeight="1" spans="1:14">
      <c r="A30" s="43">
        <v>28</v>
      </c>
      <c r="B30" s="44" t="s">
        <v>313</v>
      </c>
      <c r="C30" s="45" t="s">
        <v>314</v>
      </c>
      <c r="D30" s="43" t="s">
        <v>14</v>
      </c>
      <c r="E30" s="43">
        <v>8</v>
      </c>
      <c r="F30" s="44" t="s">
        <v>315</v>
      </c>
      <c r="G30" s="44" t="s">
        <v>316</v>
      </c>
      <c r="H30" s="43">
        <v>1.5</v>
      </c>
      <c r="I30" s="43">
        <v>36</v>
      </c>
      <c r="J30" s="45" t="s">
        <v>317</v>
      </c>
      <c r="K30" s="43">
        <v>45</v>
      </c>
      <c r="L30" s="45" t="s">
        <v>318</v>
      </c>
      <c r="M30" s="43" t="s">
        <v>294</v>
      </c>
      <c r="N30" s="46"/>
    </row>
    <row r="31" ht="30" customHeight="1" spans="1:14">
      <c r="A31" s="43">
        <v>29</v>
      </c>
      <c r="B31" s="44" t="s">
        <v>313</v>
      </c>
      <c r="C31" s="45" t="s">
        <v>319</v>
      </c>
      <c r="D31" s="43" t="s">
        <v>14</v>
      </c>
      <c r="E31" s="43">
        <v>8</v>
      </c>
      <c r="F31" s="44" t="s">
        <v>315</v>
      </c>
      <c r="G31" s="44" t="s">
        <v>316</v>
      </c>
      <c r="H31" s="43">
        <v>1.5</v>
      </c>
      <c r="I31" s="43">
        <v>36</v>
      </c>
      <c r="J31" s="45" t="s">
        <v>317</v>
      </c>
      <c r="K31" s="43">
        <v>45</v>
      </c>
      <c r="L31" s="45" t="s">
        <v>318</v>
      </c>
      <c r="M31" s="43" t="s">
        <v>294</v>
      </c>
      <c r="N31" s="46"/>
    </row>
    <row r="32" ht="30" customHeight="1" spans="1:14">
      <c r="A32" s="43">
        <v>30</v>
      </c>
      <c r="B32" s="44" t="s">
        <v>313</v>
      </c>
      <c r="C32" s="45" t="s">
        <v>320</v>
      </c>
      <c r="D32" s="43" t="s">
        <v>14</v>
      </c>
      <c r="E32" s="43">
        <v>4</v>
      </c>
      <c r="F32" s="44" t="s">
        <v>321</v>
      </c>
      <c r="G32" s="44" t="s">
        <v>322</v>
      </c>
      <c r="H32" s="43">
        <v>2.5</v>
      </c>
      <c r="I32" s="43">
        <v>40</v>
      </c>
      <c r="J32" s="45" t="s">
        <v>317</v>
      </c>
      <c r="K32" s="43">
        <v>53</v>
      </c>
      <c r="L32" s="45" t="s">
        <v>323</v>
      </c>
      <c r="M32" s="43" t="s">
        <v>294</v>
      </c>
      <c r="N32" s="46"/>
    </row>
    <row r="33" ht="30" customHeight="1" spans="1:14">
      <c r="A33" s="43">
        <v>31</v>
      </c>
      <c r="B33" s="44" t="s">
        <v>313</v>
      </c>
      <c r="C33" s="45" t="s">
        <v>320</v>
      </c>
      <c r="D33" s="43" t="s">
        <v>14</v>
      </c>
      <c r="E33" s="43">
        <v>4</v>
      </c>
      <c r="F33" s="44" t="s">
        <v>321</v>
      </c>
      <c r="G33" s="44" t="s">
        <v>322</v>
      </c>
      <c r="H33" s="43">
        <v>2.5</v>
      </c>
      <c r="I33" s="43">
        <v>40</v>
      </c>
      <c r="J33" s="45" t="s">
        <v>324</v>
      </c>
      <c r="K33" s="43">
        <v>48</v>
      </c>
      <c r="L33" s="45" t="s">
        <v>323</v>
      </c>
      <c r="M33" s="43" t="s">
        <v>294</v>
      </c>
      <c r="N33" s="46"/>
    </row>
    <row r="34" ht="30" customHeight="1" spans="1:14">
      <c r="A34" s="43">
        <v>32</v>
      </c>
      <c r="B34" s="44" t="s">
        <v>313</v>
      </c>
      <c r="C34" s="45" t="s">
        <v>325</v>
      </c>
      <c r="D34" s="43" t="s">
        <v>14</v>
      </c>
      <c r="E34" s="43">
        <v>3</v>
      </c>
      <c r="F34" s="44" t="s">
        <v>326</v>
      </c>
      <c r="G34" s="44" t="s">
        <v>327</v>
      </c>
      <c r="H34" s="43">
        <v>1</v>
      </c>
      <c r="I34" s="43">
        <v>24</v>
      </c>
      <c r="J34" s="45" t="s">
        <v>317</v>
      </c>
      <c r="K34" s="43">
        <v>44</v>
      </c>
      <c r="L34" s="45" t="s">
        <v>328</v>
      </c>
      <c r="M34" s="43" t="s">
        <v>294</v>
      </c>
      <c r="N34" s="46"/>
    </row>
    <row r="35" ht="30" customHeight="1" spans="1:14">
      <c r="A35" s="43">
        <v>33</v>
      </c>
      <c r="B35" s="44" t="s">
        <v>313</v>
      </c>
      <c r="C35" s="45" t="s">
        <v>329</v>
      </c>
      <c r="D35" s="43" t="s">
        <v>14</v>
      </c>
      <c r="E35" s="43">
        <v>3</v>
      </c>
      <c r="F35" s="44" t="s">
        <v>326</v>
      </c>
      <c r="G35" s="44" t="s">
        <v>327</v>
      </c>
      <c r="H35" s="43">
        <v>1</v>
      </c>
      <c r="I35" s="43">
        <v>24</v>
      </c>
      <c r="J35" s="45" t="s">
        <v>317</v>
      </c>
      <c r="K35" s="43">
        <v>44</v>
      </c>
      <c r="L35" s="45" t="s">
        <v>328</v>
      </c>
      <c r="M35" s="43" t="s">
        <v>294</v>
      </c>
      <c r="N35" s="46"/>
    </row>
    <row r="36" ht="30" customHeight="1" spans="1:14">
      <c r="A36" s="43">
        <v>34</v>
      </c>
      <c r="B36" s="44" t="s">
        <v>313</v>
      </c>
      <c r="C36" s="45" t="s">
        <v>330</v>
      </c>
      <c r="D36" s="43" t="s">
        <v>14</v>
      </c>
      <c r="E36" s="43">
        <v>5</v>
      </c>
      <c r="F36" s="44" t="s">
        <v>326</v>
      </c>
      <c r="G36" s="44" t="s">
        <v>327</v>
      </c>
      <c r="H36" s="43">
        <v>1</v>
      </c>
      <c r="I36" s="43">
        <v>24</v>
      </c>
      <c r="J36" s="45" t="s">
        <v>317</v>
      </c>
      <c r="K36" s="43">
        <v>44</v>
      </c>
      <c r="L36" s="45" t="s">
        <v>328</v>
      </c>
      <c r="M36" s="43" t="s">
        <v>294</v>
      </c>
      <c r="N36" s="46"/>
    </row>
    <row r="37" ht="30" customHeight="1" spans="1:14">
      <c r="A37" s="43">
        <v>35</v>
      </c>
      <c r="B37" s="44" t="s">
        <v>313</v>
      </c>
      <c r="C37" s="45" t="s">
        <v>325</v>
      </c>
      <c r="D37" s="43" t="s">
        <v>14</v>
      </c>
      <c r="E37" s="43">
        <v>3</v>
      </c>
      <c r="F37" s="44" t="s">
        <v>326</v>
      </c>
      <c r="G37" s="44" t="s">
        <v>327</v>
      </c>
      <c r="H37" s="43">
        <v>1</v>
      </c>
      <c r="I37" s="43">
        <v>24</v>
      </c>
      <c r="J37" s="45" t="s">
        <v>324</v>
      </c>
      <c r="K37" s="43">
        <v>30</v>
      </c>
      <c r="L37" s="45" t="s">
        <v>328</v>
      </c>
      <c r="M37" s="43" t="s">
        <v>294</v>
      </c>
      <c r="N37" s="46"/>
    </row>
    <row r="38" ht="30" customHeight="1" spans="1:14">
      <c r="A38" s="43">
        <v>36</v>
      </c>
      <c r="B38" s="44" t="s">
        <v>313</v>
      </c>
      <c r="C38" s="45" t="s">
        <v>329</v>
      </c>
      <c r="D38" s="43" t="s">
        <v>14</v>
      </c>
      <c r="E38" s="43">
        <v>3</v>
      </c>
      <c r="F38" s="44" t="s">
        <v>326</v>
      </c>
      <c r="G38" s="44" t="s">
        <v>327</v>
      </c>
      <c r="H38" s="43">
        <v>1</v>
      </c>
      <c r="I38" s="43">
        <v>24</v>
      </c>
      <c r="J38" s="45" t="s">
        <v>324</v>
      </c>
      <c r="K38" s="43">
        <v>30</v>
      </c>
      <c r="L38" s="45" t="s">
        <v>328</v>
      </c>
      <c r="M38" s="43" t="s">
        <v>294</v>
      </c>
      <c r="N38" s="46"/>
    </row>
    <row r="39" ht="30" customHeight="1" spans="1:14">
      <c r="A39" s="43">
        <v>37</v>
      </c>
      <c r="B39" s="44" t="s">
        <v>313</v>
      </c>
      <c r="C39" s="45" t="s">
        <v>330</v>
      </c>
      <c r="D39" s="43" t="s">
        <v>14</v>
      </c>
      <c r="E39" s="43">
        <v>5</v>
      </c>
      <c r="F39" s="44" t="s">
        <v>326</v>
      </c>
      <c r="G39" s="44" t="s">
        <v>327</v>
      </c>
      <c r="H39" s="43">
        <v>1</v>
      </c>
      <c r="I39" s="43">
        <v>24</v>
      </c>
      <c r="J39" s="45" t="s">
        <v>324</v>
      </c>
      <c r="K39" s="43">
        <v>30</v>
      </c>
      <c r="L39" s="45" t="s">
        <v>328</v>
      </c>
      <c r="M39" s="43" t="s">
        <v>294</v>
      </c>
      <c r="N39" s="46"/>
    </row>
    <row r="40" ht="30" customHeight="1" spans="1:14">
      <c r="A40" s="43">
        <v>38</v>
      </c>
      <c r="B40" s="44" t="s">
        <v>331</v>
      </c>
      <c r="C40" s="45" t="s">
        <v>332</v>
      </c>
      <c r="D40" s="43" t="s">
        <v>14</v>
      </c>
      <c r="E40" s="43">
        <v>4</v>
      </c>
      <c r="F40" s="44" t="s">
        <v>333</v>
      </c>
      <c r="G40" s="44">
        <v>82200910</v>
      </c>
      <c r="H40" s="43">
        <v>1</v>
      </c>
      <c r="I40" s="43">
        <v>24</v>
      </c>
      <c r="J40" s="45" t="s">
        <v>334</v>
      </c>
      <c r="K40" s="43">
        <v>43</v>
      </c>
      <c r="L40" s="45" t="s">
        <v>335</v>
      </c>
      <c r="M40" s="43" t="s">
        <v>294</v>
      </c>
      <c r="N40" s="46"/>
    </row>
    <row r="41" ht="30" customHeight="1" spans="1:14">
      <c r="A41" s="43">
        <v>39</v>
      </c>
      <c r="B41" s="44" t="s">
        <v>331</v>
      </c>
      <c r="C41" s="45" t="s">
        <v>336</v>
      </c>
      <c r="D41" s="43" t="s">
        <v>14</v>
      </c>
      <c r="E41" s="43">
        <v>4</v>
      </c>
      <c r="F41" s="44" t="s">
        <v>333</v>
      </c>
      <c r="G41" s="44">
        <v>82200910</v>
      </c>
      <c r="H41" s="43">
        <v>1</v>
      </c>
      <c r="I41" s="43">
        <v>24</v>
      </c>
      <c r="J41" s="45" t="s">
        <v>334</v>
      </c>
      <c r="K41" s="43">
        <v>43</v>
      </c>
      <c r="L41" s="45" t="s">
        <v>335</v>
      </c>
      <c r="M41" s="43" t="s">
        <v>294</v>
      </c>
      <c r="N41" s="46"/>
    </row>
    <row r="42" ht="30" customHeight="1" spans="1:14">
      <c r="A42" s="43">
        <v>40</v>
      </c>
      <c r="B42" s="44" t="s">
        <v>331</v>
      </c>
      <c r="C42" s="45" t="s">
        <v>337</v>
      </c>
      <c r="D42" s="43" t="s">
        <v>14</v>
      </c>
      <c r="E42" s="43">
        <v>4</v>
      </c>
      <c r="F42" s="44" t="s">
        <v>338</v>
      </c>
      <c r="G42" s="44">
        <v>82205005</v>
      </c>
      <c r="H42" s="43">
        <v>0.5</v>
      </c>
      <c r="I42" s="43">
        <v>12</v>
      </c>
      <c r="J42" s="45" t="s">
        <v>339</v>
      </c>
      <c r="K42" s="43">
        <v>43</v>
      </c>
      <c r="L42" s="45" t="s">
        <v>340</v>
      </c>
      <c r="M42" s="43" t="s">
        <v>294</v>
      </c>
      <c r="N42" s="46"/>
    </row>
    <row r="43" ht="30" customHeight="1" spans="1:14">
      <c r="A43" s="43">
        <v>41</v>
      </c>
      <c r="B43" s="44" t="s">
        <v>331</v>
      </c>
      <c r="C43" s="45" t="s">
        <v>341</v>
      </c>
      <c r="D43" s="43" t="s">
        <v>14</v>
      </c>
      <c r="E43" s="43">
        <v>4</v>
      </c>
      <c r="F43" s="44" t="s">
        <v>338</v>
      </c>
      <c r="G43" s="44">
        <v>82205005</v>
      </c>
      <c r="H43" s="43">
        <v>0.5</v>
      </c>
      <c r="I43" s="43">
        <v>12</v>
      </c>
      <c r="J43" s="45" t="s">
        <v>339</v>
      </c>
      <c r="K43" s="43">
        <v>43</v>
      </c>
      <c r="L43" s="45" t="s">
        <v>340</v>
      </c>
      <c r="M43" s="43" t="s">
        <v>294</v>
      </c>
      <c r="N43" s="46"/>
    </row>
    <row r="44" ht="30" customHeight="1" spans="1:14">
      <c r="A44" s="43">
        <v>42</v>
      </c>
      <c r="B44" s="44" t="s">
        <v>331</v>
      </c>
      <c r="C44" s="45" t="s">
        <v>342</v>
      </c>
      <c r="D44" s="43" t="s">
        <v>14</v>
      </c>
      <c r="E44" s="43">
        <v>4</v>
      </c>
      <c r="F44" s="44" t="s">
        <v>338</v>
      </c>
      <c r="G44" s="44">
        <v>82205005</v>
      </c>
      <c r="H44" s="43">
        <v>0.5</v>
      </c>
      <c r="I44" s="43">
        <v>12</v>
      </c>
      <c r="J44" s="45" t="s">
        <v>339</v>
      </c>
      <c r="K44" s="43">
        <v>43</v>
      </c>
      <c r="L44" s="45" t="s">
        <v>340</v>
      </c>
      <c r="M44" s="43" t="s">
        <v>294</v>
      </c>
      <c r="N44" s="46"/>
    </row>
    <row r="45" ht="30" customHeight="1" spans="1:14">
      <c r="A45" s="43">
        <v>43</v>
      </c>
      <c r="B45" s="44" t="s">
        <v>331</v>
      </c>
      <c r="C45" s="45" t="s">
        <v>337</v>
      </c>
      <c r="D45" s="43" t="s">
        <v>14</v>
      </c>
      <c r="E45" s="43">
        <v>4</v>
      </c>
      <c r="F45" s="44" t="s">
        <v>338</v>
      </c>
      <c r="G45" s="44">
        <v>82205005</v>
      </c>
      <c r="H45" s="43">
        <v>0.5</v>
      </c>
      <c r="I45" s="43">
        <v>12</v>
      </c>
      <c r="J45" s="45" t="s">
        <v>343</v>
      </c>
      <c r="K45" s="43">
        <v>43</v>
      </c>
      <c r="L45" s="45" t="s">
        <v>340</v>
      </c>
      <c r="M45" s="43" t="s">
        <v>294</v>
      </c>
      <c r="N45" s="46"/>
    </row>
    <row r="46" ht="30" customHeight="1" spans="1:14">
      <c r="A46" s="43">
        <v>44</v>
      </c>
      <c r="B46" s="44" t="s">
        <v>331</v>
      </c>
      <c r="C46" s="45" t="s">
        <v>341</v>
      </c>
      <c r="D46" s="43" t="s">
        <v>14</v>
      </c>
      <c r="E46" s="43">
        <v>4</v>
      </c>
      <c r="F46" s="44" t="s">
        <v>338</v>
      </c>
      <c r="G46" s="44">
        <v>82205005</v>
      </c>
      <c r="H46" s="43">
        <v>0.5</v>
      </c>
      <c r="I46" s="43">
        <v>12</v>
      </c>
      <c r="J46" s="45" t="s">
        <v>343</v>
      </c>
      <c r="K46" s="43">
        <v>43</v>
      </c>
      <c r="L46" s="45" t="s">
        <v>340</v>
      </c>
      <c r="M46" s="43" t="s">
        <v>294</v>
      </c>
      <c r="N46" s="46"/>
    </row>
    <row r="47" ht="30" customHeight="1" spans="1:14">
      <c r="A47" s="43">
        <v>45</v>
      </c>
      <c r="B47" s="44" t="s">
        <v>331</v>
      </c>
      <c r="C47" s="45" t="s">
        <v>342</v>
      </c>
      <c r="D47" s="43" t="s">
        <v>14</v>
      </c>
      <c r="E47" s="43">
        <v>4</v>
      </c>
      <c r="F47" s="44" t="s">
        <v>338</v>
      </c>
      <c r="G47" s="44">
        <v>82205005</v>
      </c>
      <c r="H47" s="43">
        <v>0.5</v>
      </c>
      <c r="I47" s="43">
        <v>12</v>
      </c>
      <c r="J47" s="45" t="s">
        <v>343</v>
      </c>
      <c r="K47" s="43">
        <v>43</v>
      </c>
      <c r="L47" s="45" t="s">
        <v>340</v>
      </c>
      <c r="M47" s="43" t="s">
        <v>294</v>
      </c>
      <c r="N47" s="46"/>
    </row>
    <row r="48" ht="30" customHeight="1" spans="1:14">
      <c r="A48" s="43">
        <v>46</v>
      </c>
      <c r="B48" s="44" t="s">
        <v>331</v>
      </c>
      <c r="C48" s="45" t="s">
        <v>344</v>
      </c>
      <c r="D48" s="43" t="s">
        <v>37</v>
      </c>
      <c r="E48" s="43">
        <v>12</v>
      </c>
      <c r="F48" s="44" t="s">
        <v>345</v>
      </c>
      <c r="G48" s="44">
        <v>88204230</v>
      </c>
      <c r="H48" s="43">
        <v>3</v>
      </c>
      <c r="I48" s="43">
        <v>72</v>
      </c>
      <c r="J48" s="45" t="s">
        <v>346</v>
      </c>
      <c r="K48" s="43">
        <v>15</v>
      </c>
      <c r="L48" s="45" t="s">
        <v>347</v>
      </c>
      <c r="M48" s="43" t="s">
        <v>294</v>
      </c>
      <c r="N48" s="46"/>
    </row>
    <row r="49" ht="30" customHeight="1" spans="1:14">
      <c r="A49" s="43">
        <v>47</v>
      </c>
      <c r="B49" s="44" t="s">
        <v>331</v>
      </c>
      <c r="C49" s="45" t="s">
        <v>348</v>
      </c>
      <c r="D49" s="43" t="s">
        <v>37</v>
      </c>
      <c r="E49" s="43">
        <v>12</v>
      </c>
      <c r="F49" s="44" t="s">
        <v>345</v>
      </c>
      <c r="G49" s="44">
        <v>88204230</v>
      </c>
      <c r="H49" s="43">
        <v>3</v>
      </c>
      <c r="I49" s="43">
        <v>72</v>
      </c>
      <c r="J49" s="45" t="s">
        <v>346</v>
      </c>
      <c r="K49" s="43">
        <v>15</v>
      </c>
      <c r="L49" s="45" t="s">
        <v>347</v>
      </c>
      <c r="M49" s="43" t="s">
        <v>294</v>
      </c>
      <c r="N49" s="46"/>
    </row>
    <row r="50" ht="30" customHeight="1" spans="1:14">
      <c r="A50" s="43">
        <v>48</v>
      </c>
      <c r="B50" s="44" t="s">
        <v>331</v>
      </c>
      <c r="C50" s="45" t="s">
        <v>274</v>
      </c>
      <c r="D50" s="43" t="s">
        <v>37</v>
      </c>
      <c r="E50" s="43">
        <v>4</v>
      </c>
      <c r="F50" s="44" t="s">
        <v>345</v>
      </c>
      <c r="G50" s="44">
        <v>88204230</v>
      </c>
      <c r="H50" s="43">
        <v>3</v>
      </c>
      <c r="I50" s="43">
        <v>72</v>
      </c>
      <c r="J50" s="45" t="s">
        <v>349</v>
      </c>
      <c r="K50" s="43">
        <v>15</v>
      </c>
      <c r="L50" s="45" t="s">
        <v>347</v>
      </c>
      <c r="M50" s="43" t="s">
        <v>294</v>
      </c>
      <c r="N50" s="46"/>
    </row>
    <row r="51" ht="30" customHeight="1" spans="1:14">
      <c r="A51" s="43">
        <v>49</v>
      </c>
      <c r="B51" s="44" t="s">
        <v>331</v>
      </c>
      <c r="C51" s="45" t="s">
        <v>350</v>
      </c>
      <c r="D51" s="43" t="s">
        <v>14</v>
      </c>
      <c r="E51" s="43">
        <v>2</v>
      </c>
      <c r="F51" s="44" t="s">
        <v>345</v>
      </c>
      <c r="G51" s="44">
        <v>88204230</v>
      </c>
      <c r="H51" s="43">
        <v>3</v>
      </c>
      <c r="I51" s="43">
        <v>72</v>
      </c>
      <c r="J51" s="45" t="s">
        <v>346</v>
      </c>
      <c r="K51" s="43">
        <v>15</v>
      </c>
      <c r="L51" s="45" t="s">
        <v>347</v>
      </c>
      <c r="M51" s="43" t="s">
        <v>294</v>
      </c>
      <c r="N51" s="46"/>
    </row>
    <row r="52" ht="30" customHeight="1" spans="1:14">
      <c r="A52" s="43">
        <v>50</v>
      </c>
      <c r="B52" s="44" t="s">
        <v>331</v>
      </c>
      <c r="C52" s="45" t="s">
        <v>276</v>
      </c>
      <c r="D52" s="43" t="s">
        <v>14</v>
      </c>
      <c r="E52" s="43">
        <v>6</v>
      </c>
      <c r="F52" s="44" t="s">
        <v>345</v>
      </c>
      <c r="G52" s="44">
        <v>88204230</v>
      </c>
      <c r="H52" s="43">
        <v>3</v>
      </c>
      <c r="I52" s="43">
        <v>72</v>
      </c>
      <c r="J52" s="45" t="s">
        <v>346</v>
      </c>
      <c r="K52" s="43">
        <v>15</v>
      </c>
      <c r="L52" s="45" t="s">
        <v>347</v>
      </c>
      <c r="M52" s="43" t="s">
        <v>294</v>
      </c>
      <c r="N52" s="46"/>
    </row>
    <row r="53" ht="30" customHeight="1" spans="1:14">
      <c r="A53" s="43">
        <v>51</v>
      </c>
      <c r="B53" s="44" t="s">
        <v>331</v>
      </c>
      <c r="C53" s="45" t="s">
        <v>277</v>
      </c>
      <c r="D53" s="43" t="s">
        <v>14</v>
      </c>
      <c r="E53" s="43">
        <v>6</v>
      </c>
      <c r="F53" s="44" t="s">
        <v>345</v>
      </c>
      <c r="G53" s="44">
        <v>88204230</v>
      </c>
      <c r="H53" s="43">
        <v>3</v>
      </c>
      <c r="I53" s="43">
        <v>72</v>
      </c>
      <c r="J53" s="45" t="s">
        <v>349</v>
      </c>
      <c r="K53" s="43">
        <v>15</v>
      </c>
      <c r="L53" s="45" t="s">
        <v>347</v>
      </c>
      <c r="M53" s="43" t="s">
        <v>294</v>
      </c>
      <c r="N53" s="46"/>
    </row>
    <row r="54" ht="30" customHeight="1" spans="1:14">
      <c r="A54" s="43">
        <v>52</v>
      </c>
      <c r="B54" s="44" t="s">
        <v>331</v>
      </c>
      <c r="C54" s="45" t="s">
        <v>279</v>
      </c>
      <c r="D54" s="43" t="s">
        <v>14</v>
      </c>
      <c r="E54" s="43">
        <v>8</v>
      </c>
      <c r="F54" s="44" t="s">
        <v>345</v>
      </c>
      <c r="G54" s="44">
        <v>88204230</v>
      </c>
      <c r="H54" s="43">
        <v>3</v>
      </c>
      <c r="I54" s="43">
        <v>72</v>
      </c>
      <c r="J54" s="45" t="s">
        <v>346</v>
      </c>
      <c r="K54" s="43">
        <v>15</v>
      </c>
      <c r="L54" s="45" t="s">
        <v>347</v>
      </c>
      <c r="M54" s="43" t="s">
        <v>294</v>
      </c>
      <c r="N54" s="46"/>
    </row>
    <row r="55" s="39" customFormat="1" ht="30" customHeight="1" spans="1:14">
      <c r="A55" s="43">
        <v>53</v>
      </c>
      <c r="B55" s="47" t="s">
        <v>331</v>
      </c>
      <c r="C55" s="48" t="s">
        <v>351</v>
      </c>
      <c r="D55" s="49" t="s">
        <v>37</v>
      </c>
      <c r="E55" s="49">
        <v>6</v>
      </c>
      <c r="F55" s="47" t="s">
        <v>352</v>
      </c>
      <c r="G55" s="47">
        <v>86204520</v>
      </c>
      <c r="H55" s="49">
        <v>2</v>
      </c>
      <c r="I55" s="49">
        <v>48</v>
      </c>
      <c r="J55" s="48" t="s">
        <v>353</v>
      </c>
      <c r="K55" s="49">
        <v>51</v>
      </c>
      <c r="L55" s="48" t="s">
        <v>347</v>
      </c>
      <c r="M55" s="49" t="s">
        <v>294</v>
      </c>
      <c r="N55" s="50"/>
    </row>
    <row r="56" s="39" customFormat="1" ht="30" customHeight="1" spans="1:14">
      <c r="A56" s="43">
        <v>54</v>
      </c>
      <c r="B56" s="47" t="s">
        <v>331</v>
      </c>
      <c r="C56" s="48" t="s">
        <v>354</v>
      </c>
      <c r="D56" s="49" t="s">
        <v>37</v>
      </c>
      <c r="E56" s="49">
        <v>8</v>
      </c>
      <c r="F56" s="47" t="s">
        <v>352</v>
      </c>
      <c r="G56" s="47">
        <v>86204520</v>
      </c>
      <c r="H56" s="49">
        <v>2</v>
      </c>
      <c r="I56" s="49">
        <v>48</v>
      </c>
      <c r="J56" s="48" t="s">
        <v>353</v>
      </c>
      <c r="K56" s="49">
        <v>51</v>
      </c>
      <c r="L56" s="48" t="s">
        <v>347</v>
      </c>
      <c r="M56" s="49" t="s">
        <v>294</v>
      </c>
      <c r="N56" s="50"/>
    </row>
    <row r="57" s="39" customFormat="1" ht="30" customHeight="1" spans="1:14">
      <c r="A57" s="43">
        <v>55</v>
      </c>
      <c r="B57" s="47" t="s">
        <v>331</v>
      </c>
      <c r="C57" s="48" t="s">
        <v>355</v>
      </c>
      <c r="D57" s="49" t="s">
        <v>14</v>
      </c>
      <c r="E57" s="49">
        <v>4</v>
      </c>
      <c r="F57" s="47" t="s">
        <v>352</v>
      </c>
      <c r="G57" s="47">
        <v>86204520</v>
      </c>
      <c r="H57" s="49">
        <v>2</v>
      </c>
      <c r="I57" s="49">
        <v>48</v>
      </c>
      <c r="J57" s="48" t="s">
        <v>353</v>
      </c>
      <c r="K57" s="49">
        <v>51</v>
      </c>
      <c r="L57" s="48" t="s">
        <v>347</v>
      </c>
      <c r="M57" s="49" t="s">
        <v>294</v>
      </c>
      <c r="N57" s="50"/>
    </row>
    <row r="58" s="39" customFormat="1" ht="30" customHeight="1" spans="1:14">
      <c r="A58" s="43">
        <v>56</v>
      </c>
      <c r="B58" s="47" t="s">
        <v>331</v>
      </c>
      <c r="C58" s="48" t="s">
        <v>356</v>
      </c>
      <c r="D58" s="49" t="s">
        <v>14</v>
      </c>
      <c r="E58" s="49">
        <v>4</v>
      </c>
      <c r="F58" s="47" t="s">
        <v>352</v>
      </c>
      <c r="G58" s="47">
        <v>86204520</v>
      </c>
      <c r="H58" s="49">
        <v>2</v>
      </c>
      <c r="I58" s="49">
        <v>48</v>
      </c>
      <c r="J58" s="48" t="s">
        <v>353</v>
      </c>
      <c r="K58" s="49">
        <v>51</v>
      </c>
      <c r="L58" s="48" t="s">
        <v>347</v>
      </c>
      <c r="M58" s="49" t="s">
        <v>294</v>
      </c>
      <c r="N58" s="50"/>
    </row>
    <row r="59" s="39" customFormat="1" ht="30" customHeight="1" spans="1:14">
      <c r="A59" s="43">
        <v>57</v>
      </c>
      <c r="B59" s="47" t="s">
        <v>331</v>
      </c>
      <c r="C59" s="48" t="s">
        <v>357</v>
      </c>
      <c r="D59" s="49" t="s">
        <v>14</v>
      </c>
      <c r="E59" s="49">
        <v>4</v>
      </c>
      <c r="F59" s="47" t="s">
        <v>352</v>
      </c>
      <c r="G59" s="47">
        <v>86204520</v>
      </c>
      <c r="H59" s="49">
        <v>2</v>
      </c>
      <c r="I59" s="49">
        <v>48</v>
      </c>
      <c r="J59" s="48" t="s">
        <v>353</v>
      </c>
      <c r="K59" s="49">
        <v>51</v>
      </c>
      <c r="L59" s="48" t="s">
        <v>347</v>
      </c>
      <c r="M59" s="49" t="s">
        <v>294</v>
      </c>
      <c r="N59" s="50"/>
    </row>
    <row r="60" s="39" customFormat="1" ht="30" customHeight="1" spans="1:14">
      <c r="A60" s="43">
        <v>58</v>
      </c>
      <c r="B60" s="47" t="s">
        <v>331</v>
      </c>
      <c r="C60" s="48" t="s">
        <v>358</v>
      </c>
      <c r="D60" s="49" t="s">
        <v>14</v>
      </c>
      <c r="E60" s="49">
        <v>4</v>
      </c>
      <c r="F60" s="47" t="s">
        <v>352</v>
      </c>
      <c r="G60" s="47">
        <v>86204520</v>
      </c>
      <c r="H60" s="49">
        <v>2</v>
      </c>
      <c r="I60" s="49">
        <v>48</v>
      </c>
      <c r="J60" s="48" t="s">
        <v>353</v>
      </c>
      <c r="K60" s="49">
        <v>51</v>
      </c>
      <c r="L60" s="48" t="s">
        <v>347</v>
      </c>
      <c r="M60" s="49" t="s">
        <v>294</v>
      </c>
      <c r="N60" s="50"/>
    </row>
    <row r="61" ht="30" customHeight="1" spans="1:14">
      <c r="A61" s="43">
        <v>59</v>
      </c>
      <c r="B61" s="44" t="s">
        <v>359</v>
      </c>
      <c r="C61" s="45" t="s">
        <v>360</v>
      </c>
      <c r="D61" s="43" t="s">
        <v>14</v>
      </c>
      <c r="E61" s="43">
        <v>2</v>
      </c>
      <c r="F61" s="44" t="s">
        <v>361</v>
      </c>
      <c r="G61" s="44" t="s">
        <v>362</v>
      </c>
      <c r="H61" s="43">
        <v>1.5</v>
      </c>
      <c r="I61" s="43">
        <v>24</v>
      </c>
      <c r="J61" s="45" t="s">
        <v>363</v>
      </c>
      <c r="K61" s="43">
        <v>50</v>
      </c>
      <c r="L61" s="45" t="s">
        <v>364</v>
      </c>
      <c r="M61" s="43" t="s">
        <v>294</v>
      </c>
      <c r="N61" s="46"/>
    </row>
    <row r="62" ht="30" customHeight="1" spans="1:14">
      <c r="A62" s="43">
        <v>60</v>
      </c>
      <c r="B62" s="44" t="s">
        <v>359</v>
      </c>
      <c r="C62" s="45" t="s">
        <v>360</v>
      </c>
      <c r="D62" s="43" t="s">
        <v>14</v>
      </c>
      <c r="E62" s="43">
        <v>2</v>
      </c>
      <c r="F62" s="44" t="s">
        <v>361</v>
      </c>
      <c r="G62" s="44" t="s">
        <v>362</v>
      </c>
      <c r="H62" s="43">
        <v>1.5</v>
      </c>
      <c r="I62" s="43">
        <v>24</v>
      </c>
      <c r="J62" s="45" t="s">
        <v>365</v>
      </c>
      <c r="K62" s="43">
        <v>50</v>
      </c>
      <c r="L62" s="45" t="s">
        <v>364</v>
      </c>
      <c r="M62" s="43" t="s">
        <v>294</v>
      </c>
      <c r="N62" s="46"/>
    </row>
    <row r="63" ht="30" customHeight="1" spans="1:14">
      <c r="A63" s="43">
        <v>61</v>
      </c>
      <c r="B63" s="44" t="s">
        <v>359</v>
      </c>
      <c r="C63" s="45" t="s">
        <v>360</v>
      </c>
      <c r="D63" s="43" t="s">
        <v>14</v>
      </c>
      <c r="E63" s="43">
        <v>2</v>
      </c>
      <c r="F63" s="44" t="s">
        <v>361</v>
      </c>
      <c r="G63" s="44" t="s">
        <v>362</v>
      </c>
      <c r="H63" s="43">
        <v>1.5</v>
      </c>
      <c r="I63" s="43">
        <v>24</v>
      </c>
      <c r="J63" s="45" t="s">
        <v>366</v>
      </c>
      <c r="K63" s="43">
        <v>47</v>
      </c>
      <c r="L63" s="45" t="s">
        <v>364</v>
      </c>
      <c r="M63" s="43" t="s">
        <v>294</v>
      </c>
      <c r="N63" s="46"/>
    </row>
    <row r="64" ht="30" customHeight="1" spans="1:14">
      <c r="A64" s="43">
        <v>62</v>
      </c>
      <c r="B64" s="44" t="s">
        <v>359</v>
      </c>
      <c r="C64" s="45" t="s">
        <v>360</v>
      </c>
      <c r="D64" s="43" t="s">
        <v>14</v>
      </c>
      <c r="E64" s="43">
        <v>2</v>
      </c>
      <c r="F64" s="44" t="s">
        <v>361</v>
      </c>
      <c r="G64" s="44" t="s">
        <v>362</v>
      </c>
      <c r="H64" s="43">
        <v>1.5</v>
      </c>
      <c r="I64" s="43">
        <v>24</v>
      </c>
      <c r="J64" s="45" t="s">
        <v>367</v>
      </c>
      <c r="K64" s="43">
        <v>50</v>
      </c>
      <c r="L64" s="45" t="s">
        <v>364</v>
      </c>
      <c r="M64" s="43" t="s">
        <v>294</v>
      </c>
      <c r="N64" s="46"/>
    </row>
    <row r="65" ht="30" customHeight="1" spans="1:14">
      <c r="A65" s="43">
        <v>63</v>
      </c>
      <c r="B65" s="44" t="s">
        <v>359</v>
      </c>
      <c r="C65" s="45" t="s">
        <v>360</v>
      </c>
      <c r="D65" s="43" t="s">
        <v>14</v>
      </c>
      <c r="E65" s="43">
        <v>2</v>
      </c>
      <c r="F65" s="44" t="s">
        <v>361</v>
      </c>
      <c r="G65" s="44" t="s">
        <v>362</v>
      </c>
      <c r="H65" s="43">
        <v>1.5</v>
      </c>
      <c r="I65" s="43">
        <v>24</v>
      </c>
      <c r="J65" s="45" t="s">
        <v>368</v>
      </c>
      <c r="K65" s="43">
        <v>49</v>
      </c>
      <c r="L65" s="45" t="s">
        <v>364</v>
      </c>
      <c r="M65" s="43" t="s">
        <v>294</v>
      </c>
      <c r="N65" s="46"/>
    </row>
    <row r="66" ht="30" customHeight="1" spans="1:14">
      <c r="A66" s="43">
        <v>64</v>
      </c>
      <c r="B66" s="44" t="s">
        <v>359</v>
      </c>
      <c r="C66" s="45" t="s">
        <v>360</v>
      </c>
      <c r="D66" s="43" t="s">
        <v>14</v>
      </c>
      <c r="E66" s="43">
        <v>2</v>
      </c>
      <c r="F66" s="44" t="s">
        <v>361</v>
      </c>
      <c r="G66" s="44" t="s">
        <v>362</v>
      </c>
      <c r="H66" s="43">
        <v>1.5</v>
      </c>
      <c r="I66" s="43">
        <v>24</v>
      </c>
      <c r="J66" s="45" t="s">
        <v>369</v>
      </c>
      <c r="K66" s="43">
        <v>49</v>
      </c>
      <c r="L66" s="45" t="s">
        <v>364</v>
      </c>
      <c r="M66" s="43" t="s">
        <v>294</v>
      </c>
      <c r="N66" s="46"/>
    </row>
    <row r="67" ht="30" customHeight="1" spans="1:14">
      <c r="A67" s="43">
        <v>65</v>
      </c>
      <c r="B67" s="44" t="s">
        <v>359</v>
      </c>
      <c r="C67" s="45" t="s">
        <v>370</v>
      </c>
      <c r="D67" s="43" t="s">
        <v>14</v>
      </c>
      <c r="E67" s="43">
        <v>4</v>
      </c>
      <c r="F67" s="44" t="s">
        <v>371</v>
      </c>
      <c r="G67" s="44" t="s">
        <v>372</v>
      </c>
      <c r="H67" s="43">
        <v>4</v>
      </c>
      <c r="I67" s="43">
        <v>72</v>
      </c>
      <c r="J67" s="45" t="s">
        <v>363</v>
      </c>
      <c r="K67" s="43">
        <v>50</v>
      </c>
      <c r="L67" s="45" t="s">
        <v>373</v>
      </c>
      <c r="M67" s="43" t="s">
        <v>294</v>
      </c>
      <c r="N67" s="46"/>
    </row>
    <row r="68" ht="30" customHeight="1" spans="1:14">
      <c r="A68" s="43">
        <v>66</v>
      </c>
      <c r="B68" s="44" t="s">
        <v>359</v>
      </c>
      <c r="C68" s="45" t="s">
        <v>370</v>
      </c>
      <c r="D68" s="43" t="s">
        <v>14</v>
      </c>
      <c r="E68" s="43">
        <v>4</v>
      </c>
      <c r="F68" s="44" t="s">
        <v>371</v>
      </c>
      <c r="G68" s="44" t="s">
        <v>372</v>
      </c>
      <c r="H68" s="43">
        <v>4</v>
      </c>
      <c r="I68" s="43">
        <v>72</v>
      </c>
      <c r="J68" s="45" t="s">
        <v>365</v>
      </c>
      <c r="K68" s="43">
        <v>50</v>
      </c>
      <c r="L68" s="45" t="s">
        <v>373</v>
      </c>
      <c r="M68" s="43" t="s">
        <v>294</v>
      </c>
      <c r="N68" s="46"/>
    </row>
    <row r="69" ht="30" customHeight="1" spans="1:14">
      <c r="A69" s="43">
        <v>67</v>
      </c>
      <c r="B69" s="44" t="s">
        <v>359</v>
      </c>
      <c r="C69" s="45" t="s">
        <v>370</v>
      </c>
      <c r="D69" s="43" t="s">
        <v>14</v>
      </c>
      <c r="E69" s="43">
        <v>4</v>
      </c>
      <c r="F69" s="44" t="s">
        <v>371</v>
      </c>
      <c r="G69" s="44" t="s">
        <v>372</v>
      </c>
      <c r="H69" s="43">
        <v>4</v>
      </c>
      <c r="I69" s="43">
        <v>72</v>
      </c>
      <c r="J69" s="45" t="s">
        <v>366</v>
      </c>
      <c r="K69" s="43">
        <v>47</v>
      </c>
      <c r="L69" s="45" t="s">
        <v>373</v>
      </c>
      <c r="M69" s="43" t="s">
        <v>294</v>
      </c>
      <c r="N69" s="46"/>
    </row>
    <row r="70" ht="30" customHeight="1" spans="1:14">
      <c r="A70" s="43">
        <v>68</v>
      </c>
      <c r="B70" s="44" t="s">
        <v>359</v>
      </c>
      <c r="C70" s="45" t="s">
        <v>370</v>
      </c>
      <c r="D70" s="43" t="s">
        <v>14</v>
      </c>
      <c r="E70" s="43">
        <v>4</v>
      </c>
      <c r="F70" s="44" t="s">
        <v>371</v>
      </c>
      <c r="G70" s="44" t="s">
        <v>372</v>
      </c>
      <c r="H70" s="43">
        <v>4</v>
      </c>
      <c r="I70" s="43">
        <v>72</v>
      </c>
      <c r="J70" s="45" t="s">
        <v>367</v>
      </c>
      <c r="K70" s="43">
        <v>50</v>
      </c>
      <c r="L70" s="45" t="s">
        <v>373</v>
      </c>
      <c r="M70" s="43" t="s">
        <v>294</v>
      </c>
      <c r="N70" s="46"/>
    </row>
    <row r="71" ht="30" customHeight="1" spans="1:14">
      <c r="A71" s="43">
        <v>69</v>
      </c>
      <c r="B71" s="44" t="s">
        <v>359</v>
      </c>
      <c r="C71" s="45" t="s">
        <v>370</v>
      </c>
      <c r="D71" s="43" t="s">
        <v>14</v>
      </c>
      <c r="E71" s="43">
        <v>4</v>
      </c>
      <c r="F71" s="44" t="s">
        <v>371</v>
      </c>
      <c r="G71" s="44" t="s">
        <v>372</v>
      </c>
      <c r="H71" s="43">
        <v>4</v>
      </c>
      <c r="I71" s="43">
        <v>72</v>
      </c>
      <c r="J71" s="45" t="s">
        <v>368</v>
      </c>
      <c r="K71" s="43">
        <v>49</v>
      </c>
      <c r="L71" s="45" t="s">
        <v>373</v>
      </c>
      <c r="M71" s="43" t="s">
        <v>294</v>
      </c>
      <c r="N71" s="46"/>
    </row>
    <row r="72" ht="30" customHeight="1" spans="1:14">
      <c r="A72" s="43">
        <v>70</v>
      </c>
      <c r="B72" s="44" t="s">
        <v>359</v>
      </c>
      <c r="C72" s="45" t="s">
        <v>370</v>
      </c>
      <c r="D72" s="43" t="s">
        <v>14</v>
      </c>
      <c r="E72" s="43">
        <v>4</v>
      </c>
      <c r="F72" s="44" t="s">
        <v>371</v>
      </c>
      <c r="G72" s="44" t="s">
        <v>372</v>
      </c>
      <c r="H72" s="43">
        <v>4</v>
      </c>
      <c r="I72" s="43">
        <v>72</v>
      </c>
      <c r="J72" s="45" t="s">
        <v>369</v>
      </c>
      <c r="K72" s="43">
        <v>49</v>
      </c>
      <c r="L72" s="45" t="s">
        <v>373</v>
      </c>
      <c r="M72" s="43" t="s">
        <v>294</v>
      </c>
      <c r="N72" s="46"/>
    </row>
    <row r="73" ht="30" customHeight="1" spans="1:14">
      <c r="A73" s="43">
        <v>71</v>
      </c>
      <c r="B73" s="44" t="s">
        <v>359</v>
      </c>
      <c r="C73" s="45" t="s">
        <v>374</v>
      </c>
      <c r="D73" s="43" t="s">
        <v>14</v>
      </c>
      <c r="E73" s="43">
        <v>4</v>
      </c>
      <c r="F73" s="44" t="s">
        <v>371</v>
      </c>
      <c r="G73" s="44" t="s">
        <v>372</v>
      </c>
      <c r="H73" s="43">
        <v>4</v>
      </c>
      <c r="I73" s="43">
        <v>72</v>
      </c>
      <c r="J73" s="45" t="s">
        <v>363</v>
      </c>
      <c r="K73" s="43">
        <v>50</v>
      </c>
      <c r="L73" s="45" t="s">
        <v>373</v>
      </c>
      <c r="M73" s="43" t="s">
        <v>294</v>
      </c>
      <c r="N73" s="46"/>
    </row>
    <row r="74" ht="30" customHeight="1" spans="1:14">
      <c r="A74" s="43">
        <v>72</v>
      </c>
      <c r="B74" s="44" t="s">
        <v>359</v>
      </c>
      <c r="C74" s="45" t="s">
        <v>374</v>
      </c>
      <c r="D74" s="43" t="s">
        <v>14</v>
      </c>
      <c r="E74" s="43">
        <v>4</v>
      </c>
      <c r="F74" s="44" t="s">
        <v>371</v>
      </c>
      <c r="G74" s="44" t="s">
        <v>372</v>
      </c>
      <c r="H74" s="43">
        <v>4</v>
      </c>
      <c r="I74" s="43">
        <v>72</v>
      </c>
      <c r="J74" s="45" t="s">
        <v>365</v>
      </c>
      <c r="K74" s="43">
        <v>50</v>
      </c>
      <c r="L74" s="45" t="s">
        <v>373</v>
      </c>
      <c r="M74" s="43" t="s">
        <v>294</v>
      </c>
      <c r="N74" s="46"/>
    </row>
    <row r="75" ht="30" customHeight="1" spans="1:14">
      <c r="A75" s="43">
        <v>73</v>
      </c>
      <c r="B75" s="44" t="s">
        <v>359</v>
      </c>
      <c r="C75" s="45" t="s">
        <v>374</v>
      </c>
      <c r="D75" s="43" t="s">
        <v>14</v>
      </c>
      <c r="E75" s="43">
        <v>4</v>
      </c>
      <c r="F75" s="44" t="s">
        <v>371</v>
      </c>
      <c r="G75" s="44" t="s">
        <v>372</v>
      </c>
      <c r="H75" s="43">
        <v>4</v>
      </c>
      <c r="I75" s="43">
        <v>72</v>
      </c>
      <c r="J75" s="45" t="s">
        <v>366</v>
      </c>
      <c r="K75" s="43">
        <v>47</v>
      </c>
      <c r="L75" s="45" t="s">
        <v>373</v>
      </c>
      <c r="M75" s="43" t="s">
        <v>294</v>
      </c>
      <c r="N75" s="46"/>
    </row>
    <row r="76" ht="30" customHeight="1" spans="1:14">
      <c r="A76" s="43">
        <v>74</v>
      </c>
      <c r="B76" s="44" t="s">
        <v>359</v>
      </c>
      <c r="C76" s="45" t="s">
        <v>374</v>
      </c>
      <c r="D76" s="43" t="s">
        <v>14</v>
      </c>
      <c r="E76" s="43">
        <v>4</v>
      </c>
      <c r="F76" s="44" t="s">
        <v>371</v>
      </c>
      <c r="G76" s="44" t="s">
        <v>372</v>
      </c>
      <c r="H76" s="43">
        <v>4</v>
      </c>
      <c r="I76" s="43">
        <v>72</v>
      </c>
      <c r="J76" s="45" t="s">
        <v>367</v>
      </c>
      <c r="K76" s="43">
        <v>50</v>
      </c>
      <c r="L76" s="45" t="s">
        <v>373</v>
      </c>
      <c r="M76" s="43" t="s">
        <v>294</v>
      </c>
      <c r="N76" s="46"/>
    </row>
    <row r="77" ht="30" customHeight="1" spans="1:14">
      <c r="A77" s="43">
        <v>75</v>
      </c>
      <c r="B77" s="44" t="s">
        <v>359</v>
      </c>
      <c r="C77" s="45" t="s">
        <v>374</v>
      </c>
      <c r="D77" s="43" t="s">
        <v>14</v>
      </c>
      <c r="E77" s="43">
        <v>4</v>
      </c>
      <c r="F77" s="44" t="s">
        <v>371</v>
      </c>
      <c r="G77" s="44" t="s">
        <v>372</v>
      </c>
      <c r="H77" s="43">
        <v>4</v>
      </c>
      <c r="I77" s="43">
        <v>72</v>
      </c>
      <c r="J77" s="45" t="s">
        <v>368</v>
      </c>
      <c r="K77" s="43">
        <v>49</v>
      </c>
      <c r="L77" s="45" t="s">
        <v>373</v>
      </c>
      <c r="M77" s="43" t="s">
        <v>294</v>
      </c>
      <c r="N77" s="46"/>
    </row>
    <row r="78" ht="30" customHeight="1" spans="1:14">
      <c r="A78" s="43">
        <v>76</v>
      </c>
      <c r="B78" s="44" t="s">
        <v>359</v>
      </c>
      <c r="C78" s="45" t="s">
        <v>374</v>
      </c>
      <c r="D78" s="43" t="s">
        <v>14</v>
      </c>
      <c r="E78" s="43">
        <v>4</v>
      </c>
      <c r="F78" s="44" t="s">
        <v>371</v>
      </c>
      <c r="G78" s="44" t="s">
        <v>372</v>
      </c>
      <c r="H78" s="43">
        <v>4</v>
      </c>
      <c r="I78" s="43">
        <v>72</v>
      </c>
      <c r="J78" s="45" t="s">
        <v>369</v>
      </c>
      <c r="K78" s="43">
        <v>49</v>
      </c>
      <c r="L78" s="45" t="s">
        <v>373</v>
      </c>
      <c r="M78" s="43" t="s">
        <v>294</v>
      </c>
      <c r="N78" s="46"/>
    </row>
    <row r="79" customFormat="1" ht="30" customHeight="1" spans="1:14">
      <c r="A79" s="43">
        <v>77</v>
      </c>
      <c r="B79" s="44" t="s">
        <v>359</v>
      </c>
      <c r="C79" s="45" t="s">
        <v>375</v>
      </c>
      <c r="D79" s="43" t="s">
        <v>14</v>
      </c>
      <c r="E79" s="43">
        <v>2</v>
      </c>
      <c r="F79" s="44" t="s">
        <v>376</v>
      </c>
      <c r="G79" s="44" t="s">
        <v>377</v>
      </c>
      <c r="H79" s="43">
        <v>1.5</v>
      </c>
      <c r="I79" s="43">
        <v>28</v>
      </c>
      <c r="J79" s="45" t="s">
        <v>378</v>
      </c>
      <c r="K79" s="43">
        <v>40</v>
      </c>
      <c r="L79" s="45" t="s">
        <v>379</v>
      </c>
      <c r="M79" s="43" t="s">
        <v>294</v>
      </c>
      <c r="N79" s="46"/>
    </row>
    <row r="80" customFormat="1" ht="30" customHeight="1" spans="1:14">
      <c r="A80" s="43">
        <v>78</v>
      </c>
      <c r="B80" s="44" t="s">
        <v>359</v>
      </c>
      <c r="C80" s="45" t="s">
        <v>380</v>
      </c>
      <c r="D80" s="43" t="s">
        <v>14</v>
      </c>
      <c r="E80" s="43">
        <v>8</v>
      </c>
      <c r="F80" s="44" t="s">
        <v>97</v>
      </c>
      <c r="G80" s="44" t="s">
        <v>381</v>
      </c>
      <c r="H80" s="43">
        <v>2.5</v>
      </c>
      <c r="I80" s="43">
        <v>48</v>
      </c>
      <c r="J80" s="45" t="s">
        <v>382</v>
      </c>
      <c r="K80" s="43">
        <v>50</v>
      </c>
      <c r="L80" s="45" t="s">
        <v>383</v>
      </c>
      <c r="M80" s="43" t="s">
        <v>294</v>
      </c>
      <c r="N80" s="46"/>
    </row>
    <row r="81" customFormat="1" ht="30" customHeight="1" spans="1:14">
      <c r="A81" s="43">
        <v>79</v>
      </c>
      <c r="B81" s="44" t="s">
        <v>359</v>
      </c>
      <c r="C81" s="45" t="s">
        <v>380</v>
      </c>
      <c r="D81" s="43" t="s">
        <v>14</v>
      </c>
      <c r="E81" s="43">
        <v>8</v>
      </c>
      <c r="F81" s="44" t="s">
        <v>97</v>
      </c>
      <c r="G81" s="44" t="s">
        <v>381</v>
      </c>
      <c r="H81" s="43">
        <v>2.5</v>
      </c>
      <c r="I81" s="43">
        <v>48</v>
      </c>
      <c r="J81" s="45" t="s">
        <v>384</v>
      </c>
      <c r="K81" s="43">
        <v>46</v>
      </c>
      <c r="L81" s="45" t="s">
        <v>383</v>
      </c>
      <c r="M81" s="43" t="s">
        <v>294</v>
      </c>
      <c r="N81" s="46"/>
    </row>
    <row r="82" customFormat="1" ht="30" customHeight="1" spans="1:14">
      <c r="A82" s="43">
        <v>80</v>
      </c>
      <c r="B82" s="44" t="s">
        <v>359</v>
      </c>
      <c r="C82" s="45" t="s">
        <v>380</v>
      </c>
      <c r="D82" s="43" t="s">
        <v>14</v>
      </c>
      <c r="E82" s="43">
        <v>8</v>
      </c>
      <c r="F82" s="44" t="s">
        <v>97</v>
      </c>
      <c r="G82" s="44" t="s">
        <v>381</v>
      </c>
      <c r="H82" s="43">
        <v>2.5</v>
      </c>
      <c r="I82" s="43">
        <v>48</v>
      </c>
      <c r="J82" s="45" t="s">
        <v>385</v>
      </c>
      <c r="K82" s="43">
        <v>47</v>
      </c>
      <c r="L82" s="45" t="s">
        <v>383</v>
      </c>
      <c r="M82" s="43" t="s">
        <v>294</v>
      </c>
      <c r="N82" s="46"/>
    </row>
    <row r="83" customFormat="1" ht="30" customHeight="1" spans="1:14">
      <c r="A83" s="43">
        <v>81</v>
      </c>
      <c r="B83" s="44" t="s">
        <v>359</v>
      </c>
      <c r="C83" s="45" t="s">
        <v>386</v>
      </c>
      <c r="D83" s="43" t="s">
        <v>37</v>
      </c>
      <c r="E83" s="43">
        <v>8</v>
      </c>
      <c r="F83" s="44" t="s">
        <v>97</v>
      </c>
      <c r="G83" s="44" t="s">
        <v>381</v>
      </c>
      <c r="H83" s="43">
        <v>2.5</v>
      </c>
      <c r="I83" s="43">
        <v>48</v>
      </c>
      <c r="J83" s="45" t="s">
        <v>382</v>
      </c>
      <c r="K83" s="43">
        <v>50</v>
      </c>
      <c r="L83" s="45" t="s">
        <v>383</v>
      </c>
      <c r="M83" s="43" t="s">
        <v>294</v>
      </c>
      <c r="N83" s="46"/>
    </row>
    <row r="84" customFormat="1" ht="30" customHeight="1" spans="1:14">
      <c r="A84" s="43">
        <v>82</v>
      </c>
      <c r="B84" s="44" t="s">
        <v>359</v>
      </c>
      <c r="C84" s="45" t="s">
        <v>386</v>
      </c>
      <c r="D84" s="43" t="s">
        <v>37</v>
      </c>
      <c r="E84" s="43">
        <v>8</v>
      </c>
      <c r="F84" s="44" t="s">
        <v>97</v>
      </c>
      <c r="G84" s="44" t="s">
        <v>381</v>
      </c>
      <c r="H84" s="43">
        <v>2.5</v>
      </c>
      <c r="I84" s="43">
        <v>48</v>
      </c>
      <c r="J84" s="45" t="s">
        <v>384</v>
      </c>
      <c r="K84" s="43">
        <v>46</v>
      </c>
      <c r="L84" s="45" t="s">
        <v>383</v>
      </c>
      <c r="M84" s="43" t="s">
        <v>294</v>
      </c>
      <c r="N84" s="46"/>
    </row>
    <row r="85" customFormat="1" ht="30" customHeight="1" spans="1:14">
      <c r="A85" s="43">
        <v>83</v>
      </c>
      <c r="B85" s="44" t="s">
        <v>359</v>
      </c>
      <c r="C85" s="45" t="s">
        <v>386</v>
      </c>
      <c r="D85" s="43" t="s">
        <v>37</v>
      </c>
      <c r="E85" s="43">
        <v>8</v>
      </c>
      <c r="F85" s="44" t="s">
        <v>97</v>
      </c>
      <c r="G85" s="44" t="s">
        <v>381</v>
      </c>
      <c r="H85" s="43">
        <v>2.5</v>
      </c>
      <c r="I85" s="43">
        <v>48</v>
      </c>
      <c r="J85" s="45" t="s">
        <v>385</v>
      </c>
      <c r="K85" s="43">
        <v>47</v>
      </c>
      <c r="L85" s="45" t="s">
        <v>383</v>
      </c>
      <c r="M85" s="43" t="s">
        <v>294</v>
      </c>
      <c r="N85" s="46"/>
    </row>
    <row r="86" ht="30" customHeight="1" spans="1:14">
      <c r="A86" s="43">
        <v>84</v>
      </c>
      <c r="B86" s="44" t="s">
        <v>359</v>
      </c>
      <c r="C86" s="45" t="s">
        <v>387</v>
      </c>
      <c r="D86" s="43" t="s">
        <v>14</v>
      </c>
      <c r="E86" s="43">
        <v>4</v>
      </c>
      <c r="F86" s="44" t="s">
        <v>388</v>
      </c>
      <c r="G86" s="44" t="s">
        <v>389</v>
      </c>
      <c r="H86" s="43">
        <v>1.5</v>
      </c>
      <c r="I86" s="43">
        <v>28</v>
      </c>
      <c r="J86" s="45" t="s">
        <v>390</v>
      </c>
      <c r="K86" s="43">
        <v>39</v>
      </c>
      <c r="L86" s="45" t="s">
        <v>391</v>
      </c>
      <c r="M86" s="43" t="s">
        <v>294</v>
      </c>
      <c r="N86" s="46"/>
    </row>
    <row r="87" ht="30" customHeight="1" spans="1:14">
      <c r="A87" s="43">
        <v>85</v>
      </c>
      <c r="B87" s="44" t="s">
        <v>359</v>
      </c>
      <c r="C87" s="45" t="s">
        <v>387</v>
      </c>
      <c r="D87" s="43" t="s">
        <v>14</v>
      </c>
      <c r="E87" s="43">
        <v>4</v>
      </c>
      <c r="F87" s="44" t="s">
        <v>388</v>
      </c>
      <c r="G87" s="44" t="s">
        <v>389</v>
      </c>
      <c r="H87" s="43">
        <v>1.5</v>
      </c>
      <c r="I87" s="43">
        <v>28</v>
      </c>
      <c r="J87" s="45" t="s">
        <v>392</v>
      </c>
      <c r="K87" s="43">
        <v>35</v>
      </c>
      <c r="L87" s="45" t="s">
        <v>391</v>
      </c>
      <c r="M87" s="43" t="s">
        <v>294</v>
      </c>
      <c r="N87" s="46"/>
    </row>
    <row r="88" ht="30" customHeight="1" spans="1:14">
      <c r="A88" s="43">
        <v>86</v>
      </c>
      <c r="B88" s="44" t="s">
        <v>359</v>
      </c>
      <c r="C88" s="45" t="s">
        <v>387</v>
      </c>
      <c r="D88" s="43" t="s">
        <v>14</v>
      </c>
      <c r="E88" s="43">
        <v>4</v>
      </c>
      <c r="F88" s="44" t="s">
        <v>388</v>
      </c>
      <c r="G88" s="44" t="s">
        <v>389</v>
      </c>
      <c r="H88" s="43">
        <v>1.5</v>
      </c>
      <c r="I88" s="43">
        <v>28</v>
      </c>
      <c r="J88" s="45" t="s">
        <v>393</v>
      </c>
      <c r="K88" s="43">
        <v>36</v>
      </c>
      <c r="L88" s="45" t="s">
        <v>391</v>
      </c>
      <c r="M88" s="43" t="s">
        <v>294</v>
      </c>
      <c r="N88" s="46"/>
    </row>
    <row r="89" ht="30" customHeight="1" spans="1:14">
      <c r="A89" s="43">
        <v>87</v>
      </c>
      <c r="B89" s="44" t="s">
        <v>359</v>
      </c>
      <c r="C89" s="45" t="s">
        <v>387</v>
      </c>
      <c r="D89" s="43" t="s">
        <v>14</v>
      </c>
      <c r="E89" s="43">
        <v>4</v>
      </c>
      <c r="F89" s="44" t="s">
        <v>388</v>
      </c>
      <c r="G89" s="44" t="s">
        <v>389</v>
      </c>
      <c r="H89" s="43">
        <v>1.5</v>
      </c>
      <c r="I89" s="43">
        <v>28</v>
      </c>
      <c r="J89" s="45" t="s">
        <v>394</v>
      </c>
      <c r="K89" s="43">
        <v>42</v>
      </c>
      <c r="L89" s="45" t="s">
        <v>391</v>
      </c>
      <c r="M89" s="43" t="s">
        <v>294</v>
      </c>
      <c r="N89" s="46"/>
    </row>
    <row r="90" ht="30" customHeight="1" spans="1:14">
      <c r="A90" s="43">
        <v>88</v>
      </c>
      <c r="B90" s="44" t="s">
        <v>359</v>
      </c>
      <c r="C90" s="45" t="s">
        <v>387</v>
      </c>
      <c r="D90" s="43" t="s">
        <v>14</v>
      </c>
      <c r="E90" s="43">
        <v>4</v>
      </c>
      <c r="F90" s="44" t="s">
        <v>388</v>
      </c>
      <c r="G90" s="44" t="s">
        <v>395</v>
      </c>
      <c r="H90" s="43">
        <v>1</v>
      </c>
      <c r="I90" s="43">
        <v>20</v>
      </c>
      <c r="J90" s="45" t="s">
        <v>396</v>
      </c>
      <c r="K90" s="43">
        <v>40</v>
      </c>
      <c r="L90" s="45" t="s">
        <v>391</v>
      </c>
      <c r="M90" s="43" t="s">
        <v>294</v>
      </c>
      <c r="N90" s="46"/>
    </row>
    <row r="91" ht="30" customHeight="1" spans="1:14">
      <c r="A91" s="43">
        <v>89</v>
      </c>
      <c r="B91" s="44" t="s">
        <v>359</v>
      </c>
      <c r="C91" s="45" t="s">
        <v>397</v>
      </c>
      <c r="D91" s="43" t="s">
        <v>14</v>
      </c>
      <c r="E91" s="43">
        <v>4</v>
      </c>
      <c r="F91" s="44" t="s">
        <v>398</v>
      </c>
      <c r="G91" s="44" t="s">
        <v>399</v>
      </c>
      <c r="H91" s="43">
        <v>1</v>
      </c>
      <c r="I91" s="43">
        <v>24</v>
      </c>
      <c r="J91" s="45" t="s">
        <v>396</v>
      </c>
      <c r="K91" s="43">
        <v>40</v>
      </c>
      <c r="L91" s="45" t="s">
        <v>400</v>
      </c>
      <c r="M91" s="43" t="s">
        <v>294</v>
      </c>
      <c r="N91" s="46"/>
    </row>
    <row r="92" ht="30" customHeight="1" spans="1:14">
      <c r="A92" s="43">
        <v>90</v>
      </c>
      <c r="B92" s="44" t="s">
        <v>359</v>
      </c>
      <c r="C92" s="45" t="s">
        <v>401</v>
      </c>
      <c r="D92" s="43" t="s">
        <v>14</v>
      </c>
      <c r="E92" s="43">
        <v>4</v>
      </c>
      <c r="F92" s="44" t="s">
        <v>398</v>
      </c>
      <c r="G92" s="44" t="s">
        <v>399</v>
      </c>
      <c r="H92" s="43">
        <v>1</v>
      </c>
      <c r="I92" s="43">
        <v>24</v>
      </c>
      <c r="J92" s="45" t="s">
        <v>396</v>
      </c>
      <c r="K92" s="43">
        <v>40</v>
      </c>
      <c r="L92" s="45" t="s">
        <v>400</v>
      </c>
      <c r="M92" s="43" t="s">
        <v>294</v>
      </c>
      <c r="N92" s="46"/>
    </row>
    <row r="93" ht="30" customHeight="1" spans="1:14">
      <c r="A93" s="43">
        <v>91</v>
      </c>
      <c r="B93" s="44" t="s">
        <v>359</v>
      </c>
      <c r="C93" s="45" t="s">
        <v>402</v>
      </c>
      <c r="D93" s="43" t="s">
        <v>14</v>
      </c>
      <c r="E93" s="43">
        <v>4</v>
      </c>
      <c r="F93" s="44" t="s">
        <v>398</v>
      </c>
      <c r="G93" s="44" t="s">
        <v>399</v>
      </c>
      <c r="H93" s="43">
        <v>1</v>
      </c>
      <c r="I93" s="43">
        <v>24</v>
      </c>
      <c r="J93" s="45" t="s">
        <v>396</v>
      </c>
      <c r="K93" s="43">
        <v>40</v>
      </c>
      <c r="L93" s="45" t="s">
        <v>400</v>
      </c>
      <c r="M93" s="43" t="s">
        <v>294</v>
      </c>
      <c r="N93" s="46"/>
    </row>
    <row r="94" ht="30" customHeight="1" spans="1:14">
      <c r="A94" s="43">
        <v>92</v>
      </c>
      <c r="B94" s="44" t="s">
        <v>359</v>
      </c>
      <c r="C94" s="45" t="s">
        <v>403</v>
      </c>
      <c r="D94" s="43" t="s">
        <v>14</v>
      </c>
      <c r="E94" s="43">
        <v>4</v>
      </c>
      <c r="F94" s="44" t="s">
        <v>404</v>
      </c>
      <c r="G94" s="44" t="s">
        <v>405</v>
      </c>
      <c r="H94" s="43">
        <v>2</v>
      </c>
      <c r="I94" s="43">
        <v>36</v>
      </c>
      <c r="J94" s="45" t="s">
        <v>396</v>
      </c>
      <c r="K94" s="43">
        <v>40</v>
      </c>
      <c r="L94" s="45" t="s">
        <v>400</v>
      </c>
      <c r="M94" s="43" t="s">
        <v>294</v>
      </c>
      <c r="N94" s="46"/>
    </row>
    <row r="95" ht="30" customHeight="1" spans="1:14">
      <c r="A95" s="43">
        <v>93</v>
      </c>
      <c r="B95" s="44" t="s">
        <v>406</v>
      </c>
      <c r="C95" s="45" t="s">
        <v>407</v>
      </c>
      <c r="D95" s="43" t="s">
        <v>14</v>
      </c>
      <c r="E95" s="43">
        <v>4</v>
      </c>
      <c r="F95" s="44" t="s">
        <v>408</v>
      </c>
      <c r="G95" s="44" t="s">
        <v>409</v>
      </c>
      <c r="H95" s="43">
        <v>1</v>
      </c>
      <c r="I95" s="43">
        <v>24</v>
      </c>
      <c r="J95" s="45" t="s">
        <v>410</v>
      </c>
      <c r="K95" s="43">
        <v>38</v>
      </c>
      <c r="L95" s="45" t="s">
        <v>411</v>
      </c>
      <c r="M95" s="43" t="s">
        <v>294</v>
      </c>
      <c r="N95" s="46"/>
    </row>
    <row r="96" ht="30" customHeight="1" spans="1:14">
      <c r="A96" s="43">
        <v>94</v>
      </c>
      <c r="B96" s="44" t="s">
        <v>406</v>
      </c>
      <c r="C96" s="45" t="s">
        <v>412</v>
      </c>
      <c r="D96" s="43" t="s">
        <v>14</v>
      </c>
      <c r="E96" s="43">
        <v>4</v>
      </c>
      <c r="F96" s="44" t="s">
        <v>408</v>
      </c>
      <c r="G96" s="44" t="s">
        <v>409</v>
      </c>
      <c r="H96" s="43">
        <v>1</v>
      </c>
      <c r="I96" s="43">
        <v>24</v>
      </c>
      <c r="J96" s="45" t="s">
        <v>410</v>
      </c>
      <c r="K96" s="43">
        <v>38</v>
      </c>
      <c r="L96" s="45" t="s">
        <v>411</v>
      </c>
      <c r="M96" s="43" t="s">
        <v>294</v>
      </c>
      <c r="N96" s="46"/>
    </row>
    <row r="97" ht="30" customHeight="1" spans="1:14">
      <c r="A97" s="43">
        <v>95</v>
      </c>
      <c r="B97" s="44" t="s">
        <v>406</v>
      </c>
      <c r="C97" s="45" t="s">
        <v>413</v>
      </c>
      <c r="D97" s="43" t="s">
        <v>14</v>
      </c>
      <c r="E97" s="43">
        <v>4</v>
      </c>
      <c r="F97" s="44" t="s">
        <v>408</v>
      </c>
      <c r="G97" s="44" t="s">
        <v>409</v>
      </c>
      <c r="H97" s="43">
        <v>1</v>
      </c>
      <c r="I97" s="43">
        <v>24</v>
      </c>
      <c r="J97" s="45" t="s">
        <v>410</v>
      </c>
      <c r="K97" s="43">
        <v>38</v>
      </c>
      <c r="L97" s="45" t="s">
        <v>411</v>
      </c>
      <c r="M97" s="43" t="s">
        <v>294</v>
      </c>
      <c r="N97" s="46"/>
    </row>
    <row r="98" ht="30" customHeight="1" spans="1:14">
      <c r="A98" s="43">
        <v>96</v>
      </c>
      <c r="B98" s="44" t="s">
        <v>414</v>
      </c>
      <c r="C98" s="45" t="s">
        <v>415</v>
      </c>
      <c r="D98" s="43" t="s">
        <v>14</v>
      </c>
      <c r="E98" s="43">
        <v>4</v>
      </c>
      <c r="F98" s="44" t="s">
        <v>416</v>
      </c>
      <c r="G98" s="44">
        <v>53215315</v>
      </c>
      <c r="H98" s="43">
        <v>1.5</v>
      </c>
      <c r="I98" s="43">
        <v>36</v>
      </c>
      <c r="J98" s="45" t="s">
        <v>417</v>
      </c>
      <c r="K98" s="43">
        <v>44</v>
      </c>
      <c r="L98" s="45" t="s">
        <v>418</v>
      </c>
      <c r="M98" s="43" t="s">
        <v>294</v>
      </c>
      <c r="N98" s="46"/>
    </row>
    <row r="99" ht="30" customHeight="1" spans="1:14">
      <c r="A99" s="43">
        <v>97</v>
      </c>
      <c r="B99" s="44" t="s">
        <v>414</v>
      </c>
      <c r="C99" s="45" t="s">
        <v>419</v>
      </c>
      <c r="D99" s="43" t="s">
        <v>37</v>
      </c>
      <c r="E99" s="43">
        <v>2</v>
      </c>
      <c r="F99" s="44" t="s">
        <v>416</v>
      </c>
      <c r="G99" s="44">
        <v>53215315</v>
      </c>
      <c r="H99" s="43">
        <v>1.5</v>
      </c>
      <c r="I99" s="43">
        <v>36</v>
      </c>
      <c r="J99" s="45" t="s">
        <v>417</v>
      </c>
      <c r="K99" s="43">
        <v>44</v>
      </c>
      <c r="L99" s="45" t="s">
        <v>418</v>
      </c>
      <c r="M99" s="43" t="s">
        <v>294</v>
      </c>
      <c r="N99" s="46"/>
    </row>
    <row r="100" ht="30" customHeight="1" spans="1:14">
      <c r="A100" s="43">
        <v>98</v>
      </c>
      <c r="B100" s="44" t="s">
        <v>414</v>
      </c>
      <c r="C100" s="45" t="s">
        <v>419</v>
      </c>
      <c r="D100" s="43" t="s">
        <v>37</v>
      </c>
      <c r="E100" s="43">
        <v>2</v>
      </c>
      <c r="F100" s="44" t="s">
        <v>416</v>
      </c>
      <c r="G100" s="44">
        <v>53215315</v>
      </c>
      <c r="H100" s="43">
        <v>1.5</v>
      </c>
      <c r="I100" s="43">
        <v>36</v>
      </c>
      <c r="J100" s="45" t="s">
        <v>417</v>
      </c>
      <c r="K100" s="43">
        <v>44</v>
      </c>
      <c r="L100" s="45" t="s">
        <v>418</v>
      </c>
      <c r="M100" s="43" t="s">
        <v>294</v>
      </c>
      <c r="N100" s="46"/>
    </row>
    <row r="101" ht="30" customHeight="1" spans="1:14">
      <c r="A101" s="43">
        <v>99</v>
      </c>
      <c r="B101" s="44" t="s">
        <v>198</v>
      </c>
      <c r="C101" s="45" t="s">
        <v>420</v>
      </c>
      <c r="D101" s="43" t="s">
        <v>37</v>
      </c>
      <c r="E101" s="43">
        <v>6</v>
      </c>
      <c r="F101" s="44" t="s">
        <v>421</v>
      </c>
      <c r="G101" s="44">
        <v>89210320</v>
      </c>
      <c r="H101" s="43">
        <v>2</v>
      </c>
      <c r="I101" s="43">
        <v>48</v>
      </c>
      <c r="J101" s="45" t="s">
        <v>422</v>
      </c>
      <c r="K101" s="43">
        <v>73</v>
      </c>
      <c r="L101" s="45" t="s">
        <v>423</v>
      </c>
      <c r="M101" s="43" t="s">
        <v>294</v>
      </c>
      <c r="N101" s="46"/>
    </row>
    <row r="102" ht="30" customHeight="1" spans="1:14">
      <c r="A102" s="43">
        <v>100</v>
      </c>
      <c r="B102" s="44" t="s">
        <v>198</v>
      </c>
      <c r="C102" s="45" t="s">
        <v>424</v>
      </c>
      <c r="D102" s="43" t="s">
        <v>14</v>
      </c>
      <c r="E102" s="43">
        <v>6</v>
      </c>
      <c r="F102" s="44" t="s">
        <v>421</v>
      </c>
      <c r="G102" s="44">
        <v>89210320</v>
      </c>
      <c r="H102" s="43">
        <v>2</v>
      </c>
      <c r="I102" s="43">
        <v>48</v>
      </c>
      <c r="J102" s="45" t="s">
        <v>425</v>
      </c>
      <c r="K102" s="43">
        <v>38</v>
      </c>
      <c r="L102" s="45" t="s">
        <v>426</v>
      </c>
      <c r="M102" s="43" t="s">
        <v>294</v>
      </c>
      <c r="N102" s="46"/>
    </row>
    <row r="103" ht="30" customHeight="1" spans="1:14">
      <c r="A103" s="43">
        <v>101</v>
      </c>
      <c r="B103" s="44" t="s">
        <v>198</v>
      </c>
      <c r="C103" s="45" t="s">
        <v>427</v>
      </c>
      <c r="D103" s="43" t="s">
        <v>14</v>
      </c>
      <c r="E103" s="43">
        <v>4</v>
      </c>
      <c r="F103" s="44" t="s">
        <v>428</v>
      </c>
      <c r="G103" s="44" t="s">
        <v>429</v>
      </c>
      <c r="H103" s="43">
        <v>2</v>
      </c>
      <c r="I103" s="43">
        <v>40</v>
      </c>
      <c r="J103" s="45" t="s">
        <v>430</v>
      </c>
      <c r="K103" s="43">
        <v>109</v>
      </c>
      <c r="L103" s="45" t="s">
        <v>431</v>
      </c>
      <c r="M103" s="43" t="s">
        <v>294</v>
      </c>
      <c r="N103" s="46"/>
    </row>
    <row r="104" ht="30" customHeight="1" spans="1:14">
      <c r="A104" s="43">
        <v>102</v>
      </c>
      <c r="B104" s="44" t="s">
        <v>198</v>
      </c>
      <c r="C104" s="45" t="s">
        <v>432</v>
      </c>
      <c r="D104" s="43" t="s">
        <v>14</v>
      </c>
      <c r="E104" s="43">
        <v>6</v>
      </c>
      <c r="F104" s="44" t="s">
        <v>428</v>
      </c>
      <c r="G104" s="44" t="s">
        <v>429</v>
      </c>
      <c r="H104" s="43">
        <v>2</v>
      </c>
      <c r="I104" s="43">
        <v>40</v>
      </c>
      <c r="J104" s="45" t="s">
        <v>430</v>
      </c>
      <c r="K104" s="43">
        <v>109</v>
      </c>
      <c r="L104" s="45" t="s">
        <v>431</v>
      </c>
      <c r="M104" s="43" t="s">
        <v>294</v>
      </c>
      <c r="N104" s="46"/>
    </row>
    <row r="105" ht="30" customHeight="1" spans="1:14">
      <c r="A105" s="43">
        <v>103</v>
      </c>
      <c r="B105" s="44" t="s">
        <v>198</v>
      </c>
      <c r="C105" s="45" t="s">
        <v>433</v>
      </c>
      <c r="D105" s="43" t="s">
        <v>14</v>
      </c>
      <c r="E105" s="43">
        <v>6</v>
      </c>
      <c r="F105" s="44" t="s">
        <v>428</v>
      </c>
      <c r="G105" s="44" t="s">
        <v>429</v>
      </c>
      <c r="H105" s="43">
        <v>2</v>
      </c>
      <c r="I105" s="43">
        <v>40</v>
      </c>
      <c r="J105" s="45" t="s">
        <v>430</v>
      </c>
      <c r="K105" s="43">
        <v>109</v>
      </c>
      <c r="L105" s="45" t="s">
        <v>431</v>
      </c>
      <c r="M105" s="43" t="s">
        <v>294</v>
      </c>
      <c r="N105" s="46"/>
    </row>
    <row r="106" ht="30" customHeight="1" spans="1:14">
      <c r="A106" s="43">
        <v>104</v>
      </c>
      <c r="B106" s="44" t="s">
        <v>198</v>
      </c>
      <c r="C106" s="45" t="s">
        <v>427</v>
      </c>
      <c r="D106" s="43" t="s">
        <v>14</v>
      </c>
      <c r="E106" s="43">
        <v>4</v>
      </c>
      <c r="F106" s="44" t="s">
        <v>428</v>
      </c>
      <c r="G106" s="44" t="s">
        <v>429</v>
      </c>
      <c r="H106" s="43">
        <v>2</v>
      </c>
      <c r="I106" s="43">
        <v>40</v>
      </c>
      <c r="J106" s="45" t="s">
        <v>434</v>
      </c>
      <c r="K106" s="43">
        <v>106</v>
      </c>
      <c r="L106" s="45" t="s">
        <v>431</v>
      </c>
      <c r="M106" s="43" t="s">
        <v>294</v>
      </c>
      <c r="N106" s="46"/>
    </row>
    <row r="107" ht="30" customHeight="1" spans="1:14">
      <c r="A107" s="43">
        <v>105</v>
      </c>
      <c r="B107" s="44" t="s">
        <v>198</v>
      </c>
      <c r="C107" s="45" t="s">
        <v>432</v>
      </c>
      <c r="D107" s="43" t="s">
        <v>14</v>
      </c>
      <c r="E107" s="43">
        <v>6</v>
      </c>
      <c r="F107" s="44" t="s">
        <v>428</v>
      </c>
      <c r="G107" s="44" t="s">
        <v>429</v>
      </c>
      <c r="H107" s="43">
        <v>2</v>
      </c>
      <c r="I107" s="43">
        <v>40</v>
      </c>
      <c r="J107" s="45" t="s">
        <v>434</v>
      </c>
      <c r="K107" s="43">
        <v>106</v>
      </c>
      <c r="L107" s="45" t="s">
        <v>431</v>
      </c>
      <c r="M107" s="43" t="s">
        <v>294</v>
      </c>
      <c r="N107" s="46"/>
    </row>
    <row r="108" ht="30" customHeight="1" spans="1:14">
      <c r="A108" s="43">
        <v>106</v>
      </c>
      <c r="B108" s="44" t="s">
        <v>198</v>
      </c>
      <c r="C108" s="45" t="s">
        <v>433</v>
      </c>
      <c r="D108" s="43" t="s">
        <v>14</v>
      </c>
      <c r="E108" s="43">
        <v>6</v>
      </c>
      <c r="F108" s="44" t="s">
        <v>428</v>
      </c>
      <c r="G108" s="44" t="s">
        <v>429</v>
      </c>
      <c r="H108" s="43">
        <v>2</v>
      </c>
      <c r="I108" s="43">
        <v>40</v>
      </c>
      <c r="J108" s="45" t="s">
        <v>434</v>
      </c>
      <c r="K108" s="43">
        <v>106</v>
      </c>
      <c r="L108" s="45" t="s">
        <v>431</v>
      </c>
      <c r="M108" s="43" t="s">
        <v>294</v>
      </c>
      <c r="N108" s="46"/>
    </row>
    <row r="109" ht="30" customHeight="1" spans="1:14">
      <c r="A109" s="43">
        <v>107</v>
      </c>
      <c r="B109" s="44" t="s">
        <v>198</v>
      </c>
      <c r="C109" s="45" t="s">
        <v>427</v>
      </c>
      <c r="D109" s="43" t="s">
        <v>14</v>
      </c>
      <c r="E109" s="43">
        <v>4</v>
      </c>
      <c r="F109" s="44" t="s">
        <v>428</v>
      </c>
      <c r="G109" s="44" t="s">
        <v>429</v>
      </c>
      <c r="H109" s="43">
        <v>2</v>
      </c>
      <c r="I109" s="43">
        <v>40</v>
      </c>
      <c r="J109" s="45" t="s">
        <v>435</v>
      </c>
      <c r="K109" s="43">
        <v>114</v>
      </c>
      <c r="L109" s="45" t="s">
        <v>436</v>
      </c>
      <c r="M109" s="43" t="s">
        <v>294</v>
      </c>
      <c r="N109" s="46"/>
    </row>
    <row r="110" ht="30" customHeight="1" spans="1:14">
      <c r="A110" s="43">
        <v>108</v>
      </c>
      <c r="B110" s="44" t="s">
        <v>198</v>
      </c>
      <c r="C110" s="45" t="s">
        <v>427</v>
      </c>
      <c r="D110" s="43" t="s">
        <v>14</v>
      </c>
      <c r="E110" s="43">
        <v>4</v>
      </c>
      <c r="F110" s="44" t="s">
        <v>428</v>
      </c>
      <c r="G110" s="44" t="s">
        <v>429</v>
      </c>
      <c r="H110" s="43">
        <v>2</v>
      </c>
      <c r="I110" s="43">
        <v>40</v>
      </c>
      <c r="J110" s="45" t="s">
        <v>437</v>
      </c>
      <c r="K110" s="43">
        <v>112</v>
      </c>
      <c r="L110" s="45" t="s">
        <v>436</v>
      </c>
      <c r="M110" s="43" t="s">
        <v>294</v>
      </c>
      <c r="N110" s="46"/>
    </row>
    <row r="111" ht="30" customHeight="1" spans="1:14">
      <c r="A111" s="43">
        <v>109</v>
      </c>
      <c r="B111" s="44" t="s">
        <v>198</v>
      </c>
      <c r="C111" s="45" t="s">
        <v>432</v>
      </c>
      <c r="D111" s="43" t="s">
        <v>14</v>
      </c>
      <c r="E111" s="43">
        <v>6</v>
      </c>
      <c r="F111" s="44" t="s">
        <v>428</v>
      </c>
      <c r="G111" s="44" t="s">
        <v>429</v>
      </c>
      <c r="H111" s="43">
        <v>2</v>
      </c>
      <c r="I111" s="43">
        <v>40</v>
      </c>
      <c r="J111" s="45" t="s">
        <v>435</v>
      </c>
      <c r="K111" s="43">
        <v>114</v>
      </c>
      <c r="L111" s="45" t="s">
        <v>436</v>
      </c>
      <c r="M111" s="43" t="s">
        <v>294</v>
      </c>
      <c r="N111" s="46"/>
    </row>
    <row r="112" ht="30" customHeight="1" spans="1:14">
      <c r="A112" s="43">
        <v>110</v>
      </c>
      <c r="B112" s="44" t="s">
        <v>198</v>
      </c>
      <c r="C112" s="45" t="s">
        <v>432</v>
      </c>
      <c r="D112" s="43" t="s">
        <v>14</v>
      </c>
      <c r="E112" s="43">
        <v>6</v>
      </c>
      <c r="F112" s="44" t="s">
        <v>428</v>
      </c>
      <c r="G112" s="44" t="s">
        <v>429</v>
      </c>
      <c r="H112" s="43">
        <v>2</v>
      </c>
      <c r="I112" s="43">
        <v>40</v>
      </c>
      <c r="J112" s="45" t="s">
        <v>437</v>
      </c>
      <c r="K112" s="43">
        <v>112</v>
      </c>
      <c r="L112" s="45" t="s">
        <v>436</v>
      </c>
      <c r="M112" s="43" t="s">
        <v>294</v>
      </c>
      <c r="N112" s="46"/>
    </row>
    <row r="113" ht="30" customHeight="1" spans="1:14">
      <c r="A113" s="43">
        <v>111</v>
      </c>
      <c r="B113" s="44" t="s">
        <v>198</v>
      </c>
      <c r="C113" s="45" t="s">
        <v>433</v>
      </c>
      <c r="D113" s="43" t="s">
        <v>14</v>
      </c>
      <c r="E113" s="43">
        <v>6</v>
      </c>
      <c r="F113" s="44" t="s">
        <v>428</v>
      </c>
      <c r="G113" s="44" t="s">
        <v>429</v>
      </c>
      <c r="H113" s="43">
        <v>2</v>
      </c>
      <c r="I113" s="43">
        <v>40</v>
      </c>
      <c r="J113" s="45" t="s">
        <v>435</v>
      </c>
      <c r="K113" s="43">
        <v>114</v>
      </c>
      <c r="L113" s="45" t="s">
        <v>436</v>
      </c>
      <c r="M113" s="43" t="s">
        <v>294</v>
      </c>
      <c r="N113" s="46"/>
    </row>
    <row r="114" ht="30" customHeight="1" spans="1:14">
      <c r="A114" s="43">
        <v>112</v>
      </c>
      <c r="B114" s="44" t="s">
        <v>198</v>
      </c>
      <c r="C114" s="45" t="s">
        <v>433</v>
      </c>
      <c r="D114" s="43" t="s">
        <v>14</v>
      </c>
      <c r="E114" s="43">
        <v>6</v>
      </c>
      <c r="F114" s="44" t="s">
        <v>428</v>
      </c>
      <c r="G114" s="44" t="s">
        <v>429</v>
      </c>
      <c r="H114" s="43">
        <v>2</v>
      </c>
      <c r="I114" s="43">
        <v>40</v>
      </c>
      <c r="J114" s="45" t="s">
        <v>437</v>
      </c>
      <c r="K114" s="43">
        <v>112</v>
      </c>
      <c r="L114" s="45" t="s">
        <v>436</v>
      </c>
      <c r="M114" s="43" t="s">
        <v>294</v>
      </c>
      <c r="N114" s="46"/>
    </row>
    <row r="115" ht="30" customHeight="1" spans="1:14">
      <c r="A115" s="43">
        <v>113</v>
      </c>
      <c r="B115" s="44" t="s">
        <v>198</v>
      </c>
      <c r="C115" s="45" t="s">
        <v>427</v>
      </c>
      <c r="D115" s="43" t="s">
        <v>14</v>
      </c>
      <c r="E115" s="43">
        <v>4</v>
      </c>
      <c r="F115" s="44" t="s">
        <v>428</v>
      </c>
      <c r="G115" s="44" t="s">
        <v>429</v>
      </c>
      <c r="H115" s="43">
        <v>2</v>
      </c>
      <c r="I115" s="43">
        <v>40</v>
      </c>
      <c r="J115" s="45" t="s">
        <v>438</v>
      </c>
      <c r="K115" s="43">
        <v>105</v>
      </c>
      <c r="L115" s="45" t="s">
        <v>439</v>
      </c>
      <c r="M115" s="43" t="s">
        <v>294</v>
      </c>
      <c r="N115" s="46"/>
    </row>
    <row r="116" ht="30" customHeight="1" spans="1:14">
      <c r="A116" s="43">
        <v>114</v>
      </c>
      <c r="B116" s="44" t="s">
        <v>198</v>
      </c>
      <c r="C116" s="45" t="s">
        <v>432</v>
      </c>
      <c r="D116" s="43" t="s">
        <v>14</v>
      </c>
      <c r="E116" s="43">
        <v>6</v>
      </c>
      <c r="F116" s="44" t="s">
        <v>428</v>
      </c>
      <c r="G116" s="44" t="s">
        <v>429</v>
      </c>
      <c r="H116" s="43">
        <v>2</v>
      </c>
      <c r="I116" s="43">
        <v>40</v>
      </c>
      <c r="J116" s="45" t="s">
        <v>438</v>
      </c>
      <c r="K116" s="43">
        <v>105</v>
      </c>
      <c r="L116" s="45" t="s">
        <v>439</v>
      </c>
      <c r="M116" s="43" t="s">
        <v>294</v>
      </c>
      <c r="N116" s="46"/>
    </row>
    <row r="117" ht="30" customHeight="1" spans="1:14">
      <c r="A117" s="43">
        <v>115</v>
      </c>
      <c r="B117" s="44" t="s">
        <v>198</v>
      </c>
      <c r="C117" s="45" t="s">
        <v>433</v>
      </c>
      <c r="D117" s="43" t="s">
        <v>14</v>
      </c>
      <c r="E117" s="43">
        <v>6</v>
      </c>
      <c r="F117" s="44" t="s">
        <v>428</v>
      </c>
      <c r="G117" s="44" t="s">
        <v>429</v>
      </c>
      <c r="H117" s="43">
        <v>2</v>
      </c>
      <c r="I117" s="43">
        <v>40</v>
      </c>
      <c r="J117" s="45" t="s">
        <v>438</v>
      </c>
      <c r="K117" s="43">
        <v>105</v>
      </c>
      <c r="L117" s="45" t="s">
        <v>439</v>
      </c>
      <c r="M117" s="43" t="s">
        <v>294</v>
      </c>
      <c r="N117" s="46"/>
    </row>
    <row r="118" ht="30" customHeight="1" spans="1:14">
      <c r="A118" s="43">
        <v>116</v>
      </c>
      <c r="B118" s="44" t="s">
        <v>198</v>
      </c>
      <c r="C118" s="45" t="s">
        <v>427</v>
      </c>
      <c r="D118" s="43" t="s">
        <v>14</v>
      </c>
      <c r="E118" s="43">
        <v>4</v>
      </c>
      <c r="F118" s="44" t="s">
        <v>428</v>
      </c>
      <c r="G118" s="44" t="s">
        <v>429</v>
      </c>
      <c r="H118" s="43">
        <v>2</v>
      </c>
      <c r="I118" s="43">
        <v>40</v>
      </c>
      <c r="J118" s="45" t="s">
        <v>440</v>
      </c>
      <c r="K118" s="43">
        <v>81</v>
      </c>
      <c r="L118" s="45" t="s">
        <v>439</v>
      </c>
      <c r="M118" s="43" t="s">
        <v>294</v>
      </c>
      <c r="N118" s="46"/>
    </row>
    <row r="119" ht="30" customHeight="1" spans="1:14">
      <c r="A119" s="43">
        <v>117</v>
      </c>
      <c r="B119" s="44" t="s">
        <v>198</v>
      </c>
      <c r="C119" s="45" t="s">
        <v>432</v>
      </c>
      <c r="D119" s="43" t="s">
        <v>14</v>
      </c>
      <c r="E119" s="43">
        <v>6</v>
      </c>
      <c r="F119" s="44" t="s">
        <v>428</v>
      </c>
      <c r="G119" s="44" t="s">
        <v>429</v>
      </c>
      <c r="H119" s="43">
        <v>2</v>
      </c>
      <c r="I119" s="43">
        <v>40</v>
      </c>
      <c r="J119" s="45" t="s">
        <v>440</v>
      </c>
      <c r="K119" s="43">
        <v>81</v>
      </c>
      <c r="L119" s="45" t="s">
        <v>439</v>
      </c>
      <c r="M119" s="43" t="s">
        <v>294</v>
      </c>
      <c r="N119" s="46"/>
    </row>
    <row r="120" ht="30" customHeight="1" spans="1:14">
      <c r="A120" s="43">
        <v>118</v>
      </c>
      <c r="B120" s="44" t="s">
        <v>198</v>
      </c>
      <c r="C120" s="45" t="s">
        <v>433</v>
      </c>
      <c r="D120" s="43" t="s">
        <v>14</v>
      </c>
      <c r="E120" s="43">
        <v>6</v>
      </c>
      <c r="F120" s="44" t="s">
        <v>428</v>
      </c>
      <c r="G120" s="44" t="s">
        <v>429</v>
      </c>
      <c r="H120" s="43">
        <v>2</v>
      </c>
      <c r="I120" s="43">
        <v>40</v>
      </c>
      <c r="J120" s="45" t="s">
        <v>440</v>
      </c>
      <c r="K120" s="43">
        <v>81</v>
      </c>
      <c r="L120" s="45" t="s">
        <v>439</v>
      </c>
      <c r="M120" s="43" t="s">
        <v>294</v>
      </c>
      <c r="N120" s="46"/>
    </row>
    <row r="121" ht="30" customHeight="1" spans="1:14">
      <c r="A121" s="43">
        <v>119</v>
      </c>
      <c r="B121" s="44" t="s">
        <v>198</v>
      </c>
      <c r="C121" s="45" t="s">
        <v>441</v>
      </c>
      <c r="D121" s="43" t="s">
        <v>14</v>
      </c>
      <c r="E121" s="43">
        <v>4</v>
      </c>
      <c r="F121" s="44" t="s">
        <v>442</v>
      </c>
      <c r="G121" s="44">
        <v>87102730</v>
      </c>
      <c r="H121" s="43">
        <v>1</v>
      </c>
      <c r="I121" s="43">
        <v>20</v>
      </c>
      <c r="J121" s="45" t="s">
        <v>443</v>
      </c>
      <c r="K121" s="43">
        <v>38</v>
      </c>
      <c r="L121" s="45" t="s">
        <v>444</v>
      </c>
      <c r="M121" s="43" t="s">
        <v>294</v>
      </c>
      <c r="N121" s="46"/>
    </row>
    <row r="122" ht="30" customHeight="1" spans="1:14">
      <c r="A122" s="43">
        <v>120</v>
      </c>
      <c r="B122" s="44" t="s">
        <v>198</v>
      </c>
      <c r="C122" s="45" t="s">
        <v>445</v>
      </c>
      <c r="D122" s="43" t="s">
        <v>14</v>
      </c>
      <c r="E122" s="43">
        <v>2</v>
      </c>
      <c r="F122" s="44" t="s">
        <v>215</v>
      </c>
      <c r="G122" s="44">
        <v>87206310</v>
      </c>
      <c r="H122" s="43">
        <v>1</v>
      </c>
      <c r="I122" s="43">
        <v>24</v>
      </c>
      <c r="J122" s="45" t="s">
        <v>446</v>
      </c>
      <c r="K122" s="43">
        <v>45</v>
      </c>
      <c r="L122" s="45" t="s">
        <v>447</v>
      </c>
      <c r="M122" s="43" t="s">
        <v>294</v>
      </c>
      <c r="N122" s="46"/>
    </row>
    <row r="123" ht="30" customHeight="1" spans="1:14">
      <c r="A123" s="43">
        <v>121</v>
      </c>
      <c r="B123" s="44" t="s">
        <v>198</v>
      </c>
      <c r="C123" s="45" t="s">
        <v>448</v>
      </c>
      <c r="D123" s="43" t="s">
        <v>14</v>
      </c>
      <c r="E123" s="43">
        <v>6</v>
      </c>
      <c r="F123" s="44" t="s">
        <v>215</v>
      </c>
      <c r="G123" s="44">
        <v>87206310</v>
      </c>
      <c r="H123" s="43">
        <v>1</v>
      </c>
      <c r="I123" s="43">
        <v>24</v>
      </c>
      <c r="J123" s="45" t="s">
        <v>446</v>
      </c>
      <c r="K123" s="43">
        <v>45</v>
      </c>
      <c r="L123" s="45" t="s">
        <v>447</v>
      </c>
      <c r="M123" s="43" t="s">
        <v>294</v>
      </c>
      <c r="N123" s="46"/>
    </row>
    <row r="124" ht="30" customHeight="1" spans="1:14">
      <c r="A124" s="43">
        <v>122</v>
      </c>
      <c r="B124" s="44" t="s">
        <v>198</v>
      </c>
      <c r="C124" s="45" t="s">
        <v>449</v>
      </c>
      <c r="D124" s="43" t="s">
        <v>14</v>
      </c>
      <c r="E124" s="43">
        <v>6</v>
      </c>
      <c r="F124" s="44" t="s">
        <v>215</v>
      </c>
      <c r="G124" s="44">
        <v>87206310</v>
      </c>
      <c r="H124" s="43">
        <v>1</v>
      </c>
      <c r="I124" s="43">
        <v>24</v>
      </c>
      <c r="J124" s="45" t="s">
        <v>446</v>
      </c>
      <c r="K124" s="43">
        <v>45</v>
      </c>
      <c r="L124" s="45" t="s">
        <v>447</v>
      </c>
      <c r="M124" s="43" t="s">
        <v>294</v>
      </c>
      <c r="N124" s="46"/>
    </row>
    <row r="125" ht="30" customHeight="1" spans="1:14">
      <c r="A125" s="43">
        <v>123</v>
      </c>
      <c r="B125" s="44" t="s">
        <v>198</v>
      </c>
      <c r="C125" s="45" t="s">
        <v>450</v>
      </c>
      <c r="D125" s="43" t="s">
        <v>37</v>
      </c>
      <c r="E125" s="43">
        <v>4</v>
      </c>
      <c r="F125" s="44" t="s">
        <v>215</v>
      </c>
      <c r="G125" s="44">
        <v>87206310</v>
      </c>
      <c r="H125" s="43">
        <v>1</v>
      </c>
      <c r="I125" s="43">
        <v>24</v>
      </c>
      <c r="J125" s="45" t="s">
        <v>446</v>
      </c>
      <c r="K125" s="43">
        <v>45</v>
      </c>
      <c r="L125" s="45" t="s">
        <v>447</v>
      </c>
      <c r="M125" s="43" t="s">
        <v>294</v>
      </c>
      <c r="N125" s="46"/>
    </row>
    <row r="126" ht="30" customHeight="1" spans="1:14">
      <c r="A126" s="43">
        <v>124</v>
      </c>
      <c r="B126" s="44" t="s">
        <v>198</v>
      </c>
      <c r="C126" s="45" t="s">
        <v>445</v>
      </c>
      <c r="D126" s="43" t="s">
        <v>14</v>
      </c>
      <c r="E126" s="43">
        <v>2</v>
      </c>
      <c r="F126" s="44" t="s">
        <v>215</v>
      </c>
      <c r="G126" s="44">
        <v>87206310</v>
      </c>
      <c r="H126" s="43">
        <v>1</v>
      </c>
      <c r="I126" s="43">
        <v>24</v>
      </c>
      <c r="J126" s="45" t="s">
        <v>451</v>
      </c>
      <c r="K126" s="43">
        <v>44</v>
      </c>
      <c r="L126" s="45" t="s">
        <v>452</v>
      </c>
      <c r="M126" s="43" t="s">
        <v>294</v>
      </c>
      <c r="N126" s="46"/>
    </row>
    <row r="127" ht="30" customHeight="1" spans="1:14">
      <c r="A127" s="43">
        <v>125</v>
      </c>
      <c r="B127" s="44" t="s">
        <v>198</v>
      </c>
      <c r="C127" s="45" t="s">
        <v>448</v>
      </c>
      <c r="D127" s="43" t="s">
        <v>14</v>
      </c>
      <c r="E127" s="43">
        <v>6</v>
      </c>
      <c r="F127" s="44" t="s">
        <v>215</v>
      </c>
      <c r="G127" s="44">
        <v>87206310</v>
      </c>
      <c r="H127" s="43">
        <v>1</v>
      </c>
      <c r="I127" s="43">
        <v>24</v>
      </c>
      <c r="J127" s="45" t="s">
        <v>451</v>
      </c>
      <c r="K127" s="43">
        <v>44</v>
      </c>
      <c r="L127" s="45" t="s">
        <v>452</v>
      </c>
      <c r="M127" s="43" t="s">
        <v>294</v>
      </c>
      <c r="N127" s="46"/>
    </row>
    <row r="128" ht="30" customHeight="1" spans="1:14">
      <c r="A128" s="43">
        <v>126</v>
      </c>
      <c r="B128" s="44" t="s">
        <v>198</v>
      </c>
      <c r="C128" s="45" t="s">
        <v>449</v>
      </c>
      <c r="D128" s="43" t="s">
        <v>14</v>
      </c>
      <c r="E128" s="43">
        <v>6</v>
      </c>
      <c r="F128" s="44" t="s">
        <v>215</v>
      </c>
      <c r="G128" s="44">
        <v>87206310</v>
      </c>
      <c r="H128" s="43">
        <v>1</v>
      </c>
      <c r="I128" s="43">
        <v>24</v>
      </c>
      <c r="J128" s="45" t="s">
        <v>451</v>
      </c>
      <c r="K128" s="43">
        <v>44</v>
      </c>
      <c r="L128" s="45" t="s">
        <v>452</v>
      </c>
      <c r="M128" s="43" t="s">
        <v>294</v>
      </c>
      <c r="N128" s="46"/>
    </row>
    <row r="129" ht="30" customHeight="1" spans="1:14">
      <c r="A129" s="43">
        <v>127</v>
      </c>
      <c r="B129" s="44" t="s">
        <v>198</v>
      </c>
      <c r="C129" s="45" t="s">
        <v>448</v>
      </c>
      <c r="D129" s="43" t="s">
        <v>14</v>
      </c>
      <c r="E129" s="43">
        <v>6</v>
      </c>
      <c r="F129" s="44" t="s">
        <v>215</v>
      </c>
      <c r="G129" s="44">
        <v>87206310</v>
      </c>
      <c r="H129" s="43">
        <v>1</v>
      </c>
      <c r="I129" s="43">
        <v>24</v>
      </c>
      <c r="J129" s="45" t="s">
        <v>453</v>
      </c>
      <c r="K129" s="43">
        <v>35</v>
      </c>
      <c r="L129" s="45" t="s">
        <v>227</v>
      </c>
      <c r="M129" s="43" t="s">
        <v>294</v>
      </c>
      <c r="N129" s="46"/>
    </row>
    <row r="130" ht="30" customHeight="1" spans="1:14">
      <c r="A130" s="43">
        <v>128</v>
      </c>
      <c r="B130" s="44" t="s">
        <v>198</v>
      </c>
      <c r="C130" s="45" t="s">
        <v>454</v>
      </c>
      <c r="D130" s="43" t="s">
        <v>14</v>
      </c>
      <c r="E130" s="43">
        <v>6</v>
      </c>
      <c r="F130" s="44" t="s">
        <v>215</v>
      </c>
      <c r="G130" s="44">
        <v>87206310</v>
      </c>
      <c r="H130" s="43">
        <v>1</v>
      </c>
      <c r="I130" s="43">
        <v>24</v>
      </c>
      <c r="J130" s="45" t="s">
        <v>453</v>
      </c>
      <c r="K130" s="43">
        <v>35</v>
      </c>
      <c r="L130" s="45" t="s">
        <v>227</v>
      </c>
      <c r="M130" s="43" t="s">
        <v>294</v>
      </c>
      <c r="N130" s="46"/>
    </row>
    <row r="131" ht="30" customHeight="1" spans="1:14">
      <c r="A131" s="43">
        <v>129</v>
      </c>
      <c r="B131" s="44" t="s">
        <v>198</v>
      </c>
      <c r="C131" s="45" t="s">
        <v>450</v>
      </c>
      <c r="D131" s="43" t="s">
        <v>14</v>
      </c>
      <c r="E131" s="43">
        <v>4</v>
      </c>
      <c r="F131" s="44" t="s">
        <v>215</v>
      </c>
      <c r="G131" s="44">
        <v>87206310</v>
      </c>
      <c r="H131" s="43">
        <v>1</v>
      </c>
      <c r="I131" s="43">
        <v>24</v>
      </c>
      <c r="J131" s="45" t="s">
        <v>453</v>
      </c>
      <c r="K131" s="43">
        <v>35</v>
      </c>
      <c r="L131" s="45" t="s">
        <v>227</v>
      </c>
      <c r="M131" s="43" t="s">
        <v>294</v>
      </c>
      <c r="N131" s="46"/>
    </row>
    <row r="132" ht="30" customHeight="1" spans="1:14">
      <c r="A132" s="43">
        <v>130</v>
      </c>
      <c r="B132" s="44" t="s">
        <v>198</v>
      </c>
      <c r="C132" s="45" t="s">
        <v>448</v>
      </c>
      <c r="D132" s="43" t="s">
        <v>14</v>
      </c>
      <c r="E132" s="43">
        <v>6</v>
      </c>
      <c r="F132" s="44" t="s">
        <v>215</v>
      </c>
      <c r="G132" s="44">
        <v>87206310</v>
      </c>
      <c r="H132" s="43">
        <v>1</v>
      </c>
      <c r="I132" s="43">
        <v>24</v>
      </c>
      <c r="J132" s="45" t="s">
        <v>455</v>
      </c>
      <c r="K132" s="43">
        <v>36</v>
      </c>
      <c r="L132" s="45" t="s">
        <v>227</v>
      </c>
      <c r="M132" s="43" t="s">
        <v>294</v>
      </c>
      <c r="N132" s="46"/>
    </row>
    <row r="133" ht="30" customHeight="1" spans="1:14">
      <c r="A133" s="43">
        <v>131</v>
      </c>
      <c r="B133" s="44" t="s">
        <v>198</v>
      </c>
      <c r="C133" s="45" t="s">
        <v>454</v>
      </c>
      <c r="D133" s="43" t="s">
        <v>14</v>
      </c>
      <c r="E133" s="43">
        <v>6</v>
      </c>
      <c r="F133" s="44" t="s">
        <v>215</v>
      </c>
      <c r="G133" s="44">
        <v>87206310</v>
      </c>
      <c r="H133" s="43">
        <v>1</v>
      </c>
      <c r="I133" s="43">
        <v>24</v>
      </c>
      <c r="J133" s="45" t="s">
        <v>455</v>
      </c>
      <c r="K133" s="43">
        <v>36</v>
      </c>
      <c r="L133" s="45" t="s">
        <v>227</v>
      </c>
      <c r="M133" s="43" t="s">
        <v>294</v>
      </c>
      <c r="N133" s="46"/>
    </row>
    <row r="134" ht="30" customHeight="1" spans="1:14">
      <c r="A134" s="43">
        <v>132</v>
      </c>
      <c r="B134" s="44" t="s">
        <v>198</v>
      </c>
      <c r="C134" s="45" t="s">
        <v>450</v>
      </c>
      <c r="D134" s="43" t="s">
        <v>14</v>
      </c>
      <c r="E134" s="43">
        <v>4</v>
      </c>
      <c r="F134" s="44" t="s">
        <v>215</v>
      </c>
      <c r="G134" s="44">
        <v>87206310</v>
      </c>
      <c r="H134" s="43">
        <v>1</v>
      </c>
      <c r="I134" s="43">
        <v>24</v>
      </c>
      <c r="J134" s="45" t="s">
        <v>455</v>
      </c>
      <c r="K134" s="43">
        <v>36</v>
      </c>
      <c r="L134" s="45" t="s">
        <v>227</v>
      </c>
      <c r="M134" s="43" t="s">
        <v>294</v>
      </c>
      <c r="N134" s="46"/>
    </row>
    <row r="135" ht="30" customHeight="1" spans="1:14">
      <c r="A135" s="43">
        <v>133</v>
      </c>
      <c r="B135" s="44" t="s">
        <v>198</v>
      </c>
      <c r="C135" s="45" t="s">
        <v>456</v>
      </c>
      <c r="D135" s="43" t="s">
        <v>14</v>
      </c>
      <c r="E135" s="43">
        <v>4</v>
      </c>
      <c r="F135" s="44" t="s">
        <v>230</v>
      </c>
      <c r="G135" s="44">
        <v>89205410</v>
      </c>
      <c r="H135" s="43">
        <v>1</v>
      </c>
      <c r="I135" s="43">
        <v>24</v>
      </c>
      <c r="J135" s="45" t="s">
        <v>457</v>
      </c>
      <c r="K135" s="43">
        <v>77</v>
      </c>
      <c r="L135" s="45" t="s">
        <v>458</v>
      </c>
      <c r="M135" s="43" t="s">
        <v>294</v>
      </c>
      <c r="N135" s="46"/>
    </row>
    <row r="136" ht="30" customHeight="1" spans="1:14">
      <c r="A136" s="43">
        <v>134</v>
      </c>
      <c r="B136" s="44" t="s">
        <v>198</v>
      </c>
      <c r="C136" s="45" t="s">
        <v>459</v>
      </c>
      <c r="D136" s="43" t="s">
        <v>14</v>
      </c>
      <c r="E136" s="43">
        <v>4</v>
      </c>
      <c r="F136" s="44" t="s">
        <v>230</v>
      </c>
      <c r="G136" s="44">
        <v>89205410</v>
      </c>
      <c r="H136" s="43">
        <v>1</v>
      </c>
      <c r="I136" s="43">
        <v>24</v>
      </c>
      <c r="J136" s="45" t="s">
        <v>457</v>
      </c>
      <c r="K136" s="43">
        <v>77</v>
      </c>
      <c r="L136" s="45" t="s">
        <v>458</v>
      </c>
      <c r="M136" s="43" t="s">
        <v>294</v>
      </c>
      <c r="N136" s="46"/>
    </row>
    <row r="137" ht="30" customHeight="1" spans="1:14">
      <c r="A137" s="43">
        <v>135</v>
      </c>
      <c r="B137" s="44" t="s">
        <v>198</v>
      </c>
      <c r="C137" s="45" t="s">
        <v>460</v>
      </c>
      <c r="D137" s="43" t="s">
        <v>14</v>
      </c>
      <c r="E137" s="43">
        <v>4</v>
      </c>
      <c r="F137" s="44" t="s">
        <v>230</v>
      </c>
      <c r="G137" s="44">
        <v>89205410</v>
      </c>
      <c r="H137" s="43">
        <v>1</v>
      </c>
      <c r="I137" s="43">
        <v>24</v>
      </c>
      <c r="J137" s="45" t="s">
        <v>457</v>
      </c>
      <c r="K137" s="43">
        <v>77</v>
      </c>
      <c r="L137" s="45" t="s">
        <v>458</v>
      </c>
      <c r="M137" s="43" t="s">
        <v>294</v>
      </c>
      <c r="N137" s="46"/>
    </row>
    <row r="138" ht="30" customHeight="1" spans="1:14">
      <c r="A138" s="43">
        <v>136</v>
      </c>
      <c r="B138" s="44" t="s">
        <v>198</v>
      </c>
      <c r="C138" s="45" t="s">
        <v>456</v>
      </c>
      <c r="D138" s="43" t="s">
        <v>14</v>
      </c>
      <c r="E138" s="43">
        <v>4</v>
      </c>
      <c r="F138" s="44" t="s">
        <v>230</v>
      </c>
      <c r="G138" s="44">
        <v>89205410</v>
      </c>
      <c r="H138" s="43">
        <v>1</v>
      </c>
      <c r="I138" s="43">
        <v>24</v>
      </c>
      <c r="J138" s="45" t="s">
        <v>461</v>
      </c>
      <c r="K138" s="43">
        <v>83</v>
      </c>
      <c r="L138" s="45" t="s">
        <v>462</v>
      </c>
      <c r="M138" s="43" t="s">
        <v>294</v>
      </c>
      <c r="N138" s="46"/>
    </row>
    <row r="139" ht="30" customHeight="1" spans="1:14">
      <c r="A139" s="43">
        <v>137</v>
      </c>
      <c r="B139" s="44" t="s">
        <v>198</v>
      </c>
      <c r="C139" s="45" t="s">
        <v>459</v>
      </c>
      <c r="D139" s="43" t="s">
        <v>14</v>
      </c>
      <c r="E139" s="43">
        <v>4</v>
      </c>
      <c r="F139" s="44" t="s">
        <v>230</v>
      </c>
      <c r="G139" s="44">
        <v>89205410</v>
      </c>
      <c r="H139" s="43">
        <v>1</v>
      </c>
      <c r="I139" s="43">
        <v>24</v>
      </c>
      <c r="J139" s="45" t="s">
        <v>461</v>
      </c>
      <c r="K139" s="43">
        <v>83</v>
      </c>
      <c r="L139" s="45" t="s">
        <v>462</v>
      </c>
      <c r="M139" s="43" t="s">
        <v>294</v>
      </c>
      <c r="N139" s="46"/>
    </row>
    <row r="140" ht="30" customHeight="1" spans="1:14">
      <c r="A140" s="43">
        <v>138</v>
      </c>
      <c r="B140" s="44" t="s">
        <v>198</v>
      </c>
      <c r="C140" s="45" t="s">
        <v>460</v>
      </c>
      <c r="D140" s="43" t="s">
        <v>14</v>
      </c>
      <c r="E140" s="43">
        <v>4</v>
      </c>
      <c r="F140" s="44" t="s">
        <v>230</v>
      </c>
      <c r="G140" s="44">
        <v>89205410</v>
      </c>
      <c r="H140" s="43">
        <v>1</v>
      </c>
      <c r="I140" s="43">
        <v>24</v>
      </c>
      <c r="J140" s="45" t="s">
        <v>461</v>
      </c>
      <c r="K140" s="43">
        <v>83</v>
      </c>
      <c r="L140" s="45" t="s">
        <v>462</v>
      </c>
      <c r="M140" s="43" t="s">
        <v>294</v>
      </c>
      <c r="N140" s="46"/>
    </row>
    <row r="141" ht="30" customHeight="1" spans="1:14">
      <c r="A141" s="43">
        <v>139</v>
      </c>
      <c r="B141" s="44" t="s">
        <v>198</v>
      </c>
      <c r="C141" s="45" t="s">
        <v>456</v>
      </c>
      <c r="D141" s="43" t="s">
        <v>14</v>
      </c>
      <c r="E141" s="43">
        <v>4</v>
      </c>
      <c r="F141" s="44" t="s">
        <v>230</v>
      </c>
      <c r="G141" s="44">
        <v>89205410</v>
      </c>
      <c r="H141" s="43">
        <v>1</v>
      </c>
      <c r="I141" s="43">
        <v>24</v>
      </c>
      <c r="J141" s="45" t="s">
        <v>463</v>
      </c>
      <c r="K141" s="43">
        <v>78</v>
      </c>
      <c r="L141" s="45" t="s">
        <v>231</v>
      </c>
      <c r="M141" s="43" t="s">
        <v>294</v>
      </c>
      <c r="N141" s="46"/>
    </row>
    <row r="142" ht="30" customHeight="1" spans="1:14">
      <c r="A142" s="43">
        <v>140</v>
      </c>
      <c r="B142" s="44" t="s">
        <v>198</v>
      </c>
      <c r="C142" s="45" t="s">
        <v>459</v>
      </c>
      <c r="D142" s="43" t="s">
        <v>14</v>
      </c>
      <c r="E142" s="43">
        <v>4</v>
      </c>
      <c r="F142" s="44" t="s">
        <v>230</v>
      </c>
      <c r="G142" s="44">
        <v>89205410</v>
      </c>
      <c r="H142" s="43">
        <v>1</v>
      </c>
      <c r="I142" s="43">
        <v>24</v>
      </c>
      <c r="J142" s="45" t="s">
        <v>463</v>
      </c>
      <c r="K142" s="43">
        <v>78</v>
      </c>
      <c r="L142" s="45" t="s">
        <v>231</v>
      </c>
      <c r="M142" s="43" t="s">
        <v>294</v>
      </c>
      <c r="N142" s="46"/>
    </row>
    <row r="143" ht="30" customHeight="1" spans="1:14">
      <c r="A143" s="43">
        <v>141</v>
      </c>
      <c r="B143" s="44" t="s">
        <v>198</v>
      </c>
      <c r="C143" s="45" t="s">
        <v>460</v>
      </c>
      <c r="D143" s="43" t="s">
        <v>14</v>
      </c>
      <c r="E143" s="43">
        <v>4</v>
      </c>
      <c r="F143" s="44" t="s">
        <v>230</v>
      </c>
      <c r="G143" s="44">
        <v>89205410</v>
      </c>
      <c r="H143" s="43">
        <v>1</v>
      </c>
      <c r="I143" s="43">
        <v>24</v>
      </c>
      <c r="J143" s="45" t="s">
        <v>463</v>
      </c>
      <c r="K143" s="43">
        <v>78</v>
      </c>
      <c r="L143" s="45" t="s">
        <v>231</v>
      </c>
      <c r="M143" s="43" t="s">
        <v>294</v>
      </c>
      <c r="N143" s="46"/>
    </row>
    <row r="144" ht="30" customHeight="1" spans="1:14">
      <c r="A144" s="43">
        <v>142</v>
      </c>
      <c r="B144" s="44" t="s">
        <v>198</v>
      </c>
      <c r="C144" s="45" t="s">
        <v>464</v>
      </c>
      <c r="D144" s="43" t="s">
        <v>14</v>
      </c>
      <c r="E144" s="43">
        <v>4</v>
      </c>
      <c r="F144" s="44" t="s">
        <v>465</v>
      </c>
      <c r="G144" s="44">
        <v>89102130</v>
      </c>
      <c r="H144" s="43">
        <v>3</v>
      </c>
      <c r="I144" s="43">
        <v>56</v>
      </c>
      <c r="J144" s="45" t="s">
        <v>466</v>
      </c>
      <c r="K144" s="43">
        <v>91</v>
      </c>
      <c r="L144" s="45" t="s">
        <v>310</v>
      </c>
      <c r="M144" s="43" t="s">
        <v>294</v>
      </c>
      <c r="N144" s="46"/>
    </row>
    <row r="145" ht="30" customHeight="1" spans="1:14">
      <c r="A145" s="43">
        <v>143</v>
      </c>
      <c r="B145" s="44" t="s">
        <v>198</v>
      </c>
      <c r="C145" s="45" t="s">
        <v>467</v>
      </c>
      <c r="D145" s="43" t="s">
        <v>14</v>
      </c>
      <c r="E145" s="43">
        <v>4</v>
      </c>
      <c r="F145" s="44" t="s">
        <v>465</v>
      </c>
      <c r="G145" s="44">
        <v>89102130</v>
      </c>
      <c r="H145" s="43">
        <v>3</v>
      </c>
      <c r="I145" s="43">
        <v>56</v>
      </c>
      <c r="J145" s="45" t="s">
        <v>466</v>
      </c>
      <c r="K145" s="43">
        <v>91</v>
      </c>
      <c r="L145" s="45" t="s">
        <v>310</v>
      </c>
      <c r="M145" s="43" t="s">
        <v>294</v>
      </c>
      <c r="N145" s="46"/>
    </row>
    <row r="146" ht="30" customHeight="1" spans="1:14">
      <c r="A146" s="43">
        <v>144</v>
      </c>
      <c r="B146" s="44" t="s">
        <v>198</v>
      </c>
      <c r="C146" s="45" t="s">
        <v>468</v>
      </c>
      <c r="D146" s="43" t="s">
        <v>14</v>
      </c>
      <c r="E146" s="43">
        <v>4</v>
      </c>
      <c r="F146" s="44" t="s">
        <v>465</v>
      </c>
      <c r="G146" s="44">
        <v>89102130</v>
      </c>
      <c r="H146" s="43">
        <v>3</v>
      </c>
      <c r="I146" s="43">
        <v>56</v>
      </c>
      <c r="J146" s="45" t="s">
        <v>466</v>
      </c>
      <c r="K146" s="43">
        <v>91</v>
      </c>
      <c r="L146" s="45" t="s">
        <v>310</v>
      </c>
      <c r="M146" s="43" t="s">
        <v>294</v>
      </c>
      <c r="N146" s="46"/>
    </row>
  </sheetData>
  <autoFilter xmlns:etc="http://www.wps.cn/officeDocument/2017/etCustomData" ref="A2:N146" etc:filterBottomFollowUsedRange="0">
    <extLst>
      <etc:autoFilterAnalysis etc:version="v1" etc:showPane="0">
        <etc:analysisCharts>
          <etc:chart etc:type="pie">
            <etc:category etc:colId="5"/>
            <etc:seriesCollections etc:count="1">
              <etc:series etc:colId="5" etc:subtotal="count"/>
            </etc:seriesCollections>
          </etc:chart>
        </etc:analysisCharts>
      </etc:autoFilterAnalysis>
    </extLst>
  </autoFilter>
  <mergeCells count="1">
    <mergeCell ref="A1:M1"/>
  </mergeCells>
  <dataValidations count="3">
    <dataValidation type="list" allowBlank="1" showInputMessage="1" showErrorMessage="1" sqref="M51 M52 M53 M54 M57 M93 M3:M29 M30:M47 M58:M78 M80:M92 M94:M100 M103:M120">
      <formula1>"通过,不通过"</formula1>
    </dataValidation>
    <dataValidation type="list" allowBlank="1" showInputMessage="1" showErrorMessage="1" sqref="D52 D53 D57 D3:D10 D27:D29 D34:D51 D54:D56 D58:D67 D79:D90 D95:D104 D106:D107 D110:D121 D124:D126 D144:D146">
      <formula1>"综合性,设计性,研究创新性"</formula1>
    </dataValidation>
    <dataValidation type="list" showInputMessage="1" showErrorMessage="1" sqref="D68:D78">
      <formula1>"综合性,设计性,研究创新性"</formula1>
    </dataValidation>
  </dataValidations>
  <pageMargins left="0.7" right="0.7" top="0.75" bottom="0.75" header="0.3" footer="0.3"/>
  <pageSetup paperSize="9" scale="56"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74"/>
  <sheetViews>
    <sheetView workbookViewId="0">
      <pane ySplit="2" topLeftCell="A3" activePane="bottomLeft" state="frozen"/>
      <selection/>
      <selection pane="bottomLeft" activeCell="J14" sqref="J14"/>
    </sheetView>
  </sheetViews>
  <sheetFormatPr defaultColWidth="9" defaultRowHeight="13.5"/>
  <cols>
    <col min="1" max="1" width="6.375" style="3" customWidth="1"/>
    <col min="2" max="2" width="17.25" style="3" customWidth="1"/>
    <col min="3" max="3" width="39.25" style="4" customWidth="1"/>
    <col min="4" max="4" width="8.5" style="3" customWidth="1"/>
    <col min="5" max="5" width="7.75" style="3" customWidth="1"/>
    <col min="6" max="6" width="22.25" style="4" customWidth="1"/>
    <col min="7" max="7" width="11.375" style="3" customWidth="1"/>
    <col min="8" max="9" width="5.75" style="3" customWidth="1"/>
    <col min="10" max="10" width="21.425" style="5" customWidth="1"/>
    <col min="11" max="11" width="7.625" style="3" customWidth="1"/>
    <col min="12" max="12" width="14.75" style="5" customWidth="1"/>
    <col min="13" max="13" width="10.875" style="3" customWidth="1"/>
    <col min="14" max="14" width="29.375" style="6" customWidth="1"/>
  </cols>
  <sheetData>
    <row r="1" ht="46" customHeight="1" spans="1:14">
      <c r="A1" s="7" t="s">
        <v>469</v>
      </c>
      <c r="B1" s="7"/>
      <c r="C1" s="8"/>
      <c r="D1" s="7"/>
      <c r="E1" s="7"/>
      <c r="F1" s="8"/>
      <c r="G1" s="7"/>
      <c r="H1" s="7"/>
      <c r="I1" s="7"/>
      <c r="J1" s="9"/>
      <c r="K1" s="7"/>
      <c r="L1" s="9"/>
      <c r="M1" s="7"/>
    </row>
    <row r="2" s="1" customFormat="1" ht="33" customHeight="1" spans="1:14">
      <c r="A2" s="10" t="s">
        <v>1</v>
      </c>
      <c r="B2" s="10" t="s">
        <v>2</v>
      </c>
      <c r="C2" s="11" t="s">
        <v>3</v>
      </c>
      <c r="D2" s="10" t="s">
        <v>281</v>
      </c>
      <c r="E2" s="10" t="s">
        <v>5</v>
      </c>
      <c r="F2" s="12" t="s">
        <v>282</v>
      </c>
      <c r="G2" s="10" t="s">
        <v>283</v>
      </c>
      <c r="H2" s="10" t="s">
        <v>8</v>
      </c>
      <c r="I2" s="10" t="s">
        <v>284</v>
      </c>
      <c r="J2" s="10" t="s">
        <v>470</v>
      </c>
      <c r="K2" s="10" t="s">
        <v>10</v>
      </c>
      <c r="L2" s="10" t="s">
        <v>11</v>
      </c>
      <c r="M2" s="10" t="s">
        <v>286</v>
      </c>
      <c r="N2" s="11" t="s">
        <v>287</v>
      </c>
    </row>
    <row r="3" s="2" customFormat="1" ht="25" customHeight="1" spans="1:14">
      <c r="A3" s="13">
        <v>1</v>
      </c>
      <c r="B3" s="13" t="s">
        <v>198</v>
      </c>
      <c r="C3" s="14" t="s">
        <v>464</v>
      </c>
      <c r="D3" s="13" t="s">
        <v>14</v>
      </c>
      <c r="E3" s="13">
        <v>4</v>
      </c>
      <c r="F3" s="14" t="s">
        <v>471</v>
      </c>
      <c r="G3" s="13">
        <v>89200140</v>
      </c>
      <c r="H3" s="13">
        <v>4</v>
      </c>
      <c r="I3" s="13">
        <v>24</v>
      </c>
      <c r="J3" s="13" t="s">
        <v>472</v>
      </c>
      <c r="K3" s="13">
        <v>50</v>
      </c>
      <c r="L3" s="15" t="s">
        <v>310</v>
      </c>
      <c r="M3" s="13" t="s">
        <v>294</v>
      </c>
      <c r="N3" s="16"/>
    </row>
    <row r="4" s="2" customFormat="1" ht="25" customHeight="1" spans="1:14">
      <c r="A4" s="13">
        <v>2</v>
      </c>
      <c r="B4" s="13" t="s">
        <v>198</v>
      </c>
      <c r="C4" s="14" t="s">
        <v>467</v>
      </c>
      <c r="D4" s="13" t="s">
        <v>14</v>
      </c>
      <c r="E4" s="13">
        <v>4</v>
      </c>
      <c r="F4" s="14" t="s">
        <v>471</v>
      </c>
      <c r="G4" s="13">
        <v>89200140</v>
      </c>
      <c r="H4" s="13">
        <v>4</v>
      </c>
      <c r="I4" s="13">
        <v>24</v>
      </c>
      <c r="J4" s="13" t="s">
        <v>472</v>
      </c>
      <c r="K4" s="13">
        <v>50</v>
      </c>
      <c r="L4" s="15" t="s">
        <v>310</v>
      </c>
      <c r="M4" s="13" t="s">
        <v>294</v>
      </c>
      <c r="N4" s="16"/>
    </row>
    <row r="5" s="2" customFormat="1" ht="25" customHeight="1" spans="1:14">
      <c r="A5" s="13">
        <v>3</v>
      </c>
      <c r="B5" s="13" t="s">
        <v>198</v>
      </c>
      <c r="C5" s="14" t="s">
        <v>468</v>
      </c>
      <c r="D5" s="13" t="s">
        <v>14</v>
      </c>
      <c r="E5" s="13">
        <v>4</v>
      </c>
      <c r="F5" s="14" t="s">
        <v>471</v>
      </c>
      <c r="G5" s="13">
        <v>89200140</v>
      </c>
      <c r="H5" s="13">
        <v>4</v>
      </c>
      <c r="I5" s="13">
        <v>24</v>
      </c>
      <c r="J5" s="13" t="s">
        <v>472</v>
      </c>
      <c r="K5" s="13">
        <v>50</v>
      </c>
      <c r="L5" s="15" t="s">
        <v>310</v>
      </c>
      <c r="M5" s="13" t="s">
        <v>294</v>
      </c>
      <c r="N5" s="16"/>
    </row>
    <row r="6" s="2" customFormat="1" ht="25" customHeight="1" spans="1:14">
      <c r="A6" s="13">
        <v>4</v>
      </c>
      <c r="B6" s="13" t="s">
        <v>198</v>
      </c>
      <c r="C6" s="14" t="s">
        <v>473</v>
      </c>
      <c r="D6" s="13" t="s">
        <v>14</v>
      </c>
      <c r="E6" s="13">
        <v>4</v>
      </c>
      <c r="F6" s="14" t="s">
        <v>471</v>
      </c>
      <c r="G6" s="13">
        <v>89200140</v>
      </c>
      <c r="H6" s="13">
        <v>4</v>
      </c>
      <c r="I6" s="13">
        <v>24</v>
      </c>
      <c r="J6" s="13" t="s">
        <v>472</v>
      </c>
      <c r="K6" s="13">
        <v>50</v>
      </c>
      <c r="L6" s="15" t="s">
        <v>310</v>
      </c>
      <c r="M6" s="13" t="s">
        <v>294</v>
      </c>
      <c r="N6" s="16"/>
    </row>
    <row r="7" s="2" customFormat="1" ht="25" customHeight="1" spans="1:14">
      <c r="A7" s="13">
        <v>5</v>
      </c>
      <c r="B7" s="13" t="s">
        <v>198</v>
      </c>
      <c r="C7" s="14" t="s">
        <v>474</v>
      </c>
      <c r="D7" s="13" t="s">
        <v>14</v>
      </c>
      <c r="E7" s="13">
        <v>4</v>
      </c>
      <c r="F7" s="14" t="s">
        <v>471</v>
      </c>
      <c r="G7" s="13">
        <v>89200140</v>
      </c>
      <c r="H7" s="13">
        <v>4</v>
      </c>
      <c r="I7" s="13">
        <v>24</v>
      </c>
      <c r="J7" s="13" t="s">
        <v>472</v>
      </c>
      <c r="K7" s="13">
        <v>50</v>
      </c>
      <c r="L7" s="15" t="s">
        <v>310</v>
      </c>
      <c r="M7" s="13" t="s">
        <v>294</v>
      </c>
      <c r="N7" s="16"/>
    </row>
    <row r="8" s="2" customFormat="1" ht="25" customHeight="1" spans="1:14">
      <c r="A8" s="13">
        <v>6</v>
      </c>
      <c r="B8" s="13" t="s">
        <v>198</v>
      </c>
      <c r="C8" s="14" t="s">
        <v>475</v>
      </c>
      <c r="D8" s="13" t="s">
        <v>14</v>
      </c>
      <c r="E8" s="13">
        <v>8</v>
      </c>
      <c r="F8" s="14" t="s">
        <v>476</v>
      </c>
      <c r="G8" s="13">
        <v>89210320</v>
      </c>
      <c r="H8" s="13">
        <v>2</v>
      </c>
      <c r="I8" s="13">
        <v>48</v>
      </c>
      <c r="J8" s="13" t="s">
        <v>477</v>
      </c>
      <c r="K8" s="13">
        <v>38</v>
      </c>
      <c r="L8" s="15" t="s">
        <v>310</v>
      </c>
      <c r="M8" s="13" t="s">
        <v>294</v>
      </c>
      <c r="N8" s="16"/>
    </row>
    <row r="9" s="2" customFormat="1" ht="25" customHeight="1" spans="1:14">
      <c r="A9" s="13">
        <v>7</v>
      </c>
      <c r="B9" s="13" t="s">
        <v>198</v>
      </c>
      <c r="C9" s="14" t="s">
        <v>478</v>
      </c>
      <c r="D9" s="13" t="s">
        <v>14</v>
      </c>
      <c r="E9" s="13">
        <v>8</v>
      </c>
      <c r="F9" s="14" t="s">
        <v>476</v>
      </c>
      <c r="G9" s="13">
        <v>89210320</v>
      </c>
      <c r="H9" s="13">
        <v>2</v>
      </c>
      <c r="I9" s="13">
        <v>48</v>
      </c>
      <c r="J9" s="13" t="s">
        <v>477</v>
      </c>
      <c r="K9" s="13">
        <v>38</v>
      </c>
      <c r="L9" s="15" t="s">
        <v>310</v>
      </c>
      <c r="M9" s="13" t="s">
        <v>294</v>
      </c>
      <c r="N9" s="16"/>
    </row>
    <row r="10" s="2" customFormat="1" ht="25" customHeight="1" spans="1:14">
      <c r="A10" s="13">
        <v>8</v>
      </c>
      <c r="B10" s="13" t="s">
        <v>198</v>
      </c>
      <c r="C10" s="14" t="s">
        <v>479</v>
      </c>
      <c r="D10" s="13" t="s">
        <v>14</v>
      </c>
      <c r="E10" s="13">
        <v>8</v>
      </c>
      <c r="F10" s="14" t="s">
        <v>476</v>
      </c>
      <c r="G10" s="13">
        <v>89102130</v>
      </c>
      <c r="H10" s="13">
        <v>2</v>
      </c>
      <c r="I10" s="13">
        <v>48</v>
      </c>
      <c r="J10" s="13" t="s">
        <v>477</v>
      </c>
      <c r="K10" s="13">
        <v>38</v>
      </c>
      <c r="L10" s="15" t="s">
        <v>310</v>
      </c>
      <c r="M10" s="13" t="s">
        <v>294</v>
      </c>
      <c r="N10" s="16"/>
    </row>
    <row r="11" s="2" customFormat="1" ht="25" customHeight="1" spans="1:14">
      <c r="A11" s="13">
        <v>9</v>
      </c>
      <c r="B11" s="13" t="s">
        <v>198</v>
      </c>
      <c r="C11" s="14" t="s">
        <v>480</v>
      </c>
      <c r="D11" s="13" t="s">
        <v>14</v>
      </c>
      <c r="E11" s="13">
        <v>8</v>
      </c>
      <c r="F11" s="14" t="s">
        <v>476</v>
      </c>
      <c r="G11" s="13">
        <v>89210320</v>
      </c>
      <c r="H11" s="13">
        <v>2</v>
      </c>
      <c r="I11" s="13">
        <v>48</v>
      </c>
      <c r="J11" s="13" t="s">
        <v>477</v>
      </c>
      <c r="K11" s="13">
        <v>38</v>
      </c>
      <c r="L11" s="15" t="s">
        <v>310</v>
      </c>
      <c r="M11" s="13" t="s">
        <v>294</v>
      </c>
      <c r="N11" s="16"/>
    </row>
    <row r="12" s="2" customFormat="1" ht="25" customHeight="1" spans="1:14">
      <c r="A12" s="13">
        <v>10</v>
      </c>
      <c r="B12" s="13" t="s">
        <v>198</v>
      </c>
      <c r="C12" s="14" t="s">
        <v>481</v>
      </c>
      <c r="D12" s="13" t="s">
        <v>14</v>
      </c>
      <c r="E12" s="13">
        <v>8</v>
      </c>
      <c r="F12" s="14" t="s">
        <v>476</v>
      </c>
      <c r="G12" s="13">
        <v>89210320</v>
      </c>
      <c r="H12" s="13">
        <v>2</v>
      </c>
      <c r="I12" s="13">
        <v>48</v>
      </c>
      <c r="J12" s="13" t="s">
        <v>477</v>
      </c>
      <c r="K12" s="13">
        <v>38</v>
      </c>
      <c r="L12" s="15" t="s">
        <v>310</v>
      </c>
      <c r="M12" s="13" t="s">
        <v>294</v>
      </c>
      <c r="N12" s="16"/>
    </row>
    <row r="13" s="2" customFormat="1" ht="25" customHeight="1" spans="1:14">
      <c r="A13" s="13">
        <v>11</v>
      </c>
      <c r="B13" s="13" t="s">
        <v>198</v>
      </c>
      <c r="C13" s="14" t="s">
        <v>482</v>
      </c>
      <c r="D13" s="13" t="s">
        <v>14</v>
      </c>
      <c r="E13" s="13">
        <v>8</v>
      </c>
      <c r="F13" s="14" t="s">
        <v>476</v>
      </c>
      <c r="G13" s="13">
        <v>89210320</v>
      </c>
      <c r="H13" s="13">
        <v>2</v>
      </c>
      <c r="I13" s="13">
        <v>48</v>
      </c>
      <c r="J13" s="13" t="s">
        <v>477</v>
      </c>
      <c r="K13" s="13">
        <v>38</v>
      </c>
      <c r="L13" s="15" t="s">
        <v>310</v>
      </c>
      <c r="M13" s="13" t="s">
        <v>294</v>
      </c>
      <c r="N13" s="16"/>
    </row>
    <row r="14" s="2" customFormat="1" ht="25" customHeight="1" spans="1:14">
      <c r="A14" s="13">
        <v>12</v>
      </c>
      <c r="B14" s="13" t="s">
        <v>198</v>
      </c>
      <c r="C14" s="14" t="s">
        <v>483</v>
      </c>
      <c r="D14" s="13" t="s">
        <v>210</v>
      </c>
      <c r="E14" s="13">
        <v>4</v>
      </c>
      <c r="F14" s="14" t="s">
        <v>471</v>
      </c>
      <c r="G14" s="13">
        <v>47102130</v>
      </c>
      <c r="H14" s="13">
        <v>3</v>
      </c>
      <c r="I14" s="13">
        <v>24</v>
      </c>
      <c r="J14" s="13" t="s">
        <v>451</v>
      </c>
      <c r="K14" s="13">
        <v>47</v>
      </c>
      <c r="L14" s="15" t="s">
        <v>221</v>
      </c>
      <c r="M14" s="13" t="s">
        <v>294</v>
      </c>
      <c r="N14" s="16"/>
    </row>
    <row r="15" s="2" customFormat="1" ht="25" customHeight="1" spans="1:14">
      <c r="A15" s="13">
        <v>13</v>
      </c>
      <c r="B15" s="13" t="s">
        <v>198</v>
      </c>
      <c r="C15" s="14" t="s">
        <v>484</v>
      </c>
      <c r="D15" s="13" t="s">
        <v>210</v>
      </c>
      <c r="E15" s="13">
        <v>4</v>
      </c>
      <c r="F15" s="14" t="s">
        <v>471</v>
      </c>
      <c r="G15" s="13">
        <v>47102130</v>
      </c>
      <c r="H15" s="13">
        <v>3</v>
      </c>
      <c r="I15" s="13">
        <v>24</v>
      </c>
      <c r="J15" s="13" t="s">
        <v>451</v>
      </c>
      <c r="K15" s="13">
        <v>47</v>
      </c>
      <c r="L15" s="15" t="s">
        <v>221</v>
      </c>
      <c r="M15" s="13" t="s">
        <v>294</v>
      </c>
      <c r="N15" s="16"/>
    </row>
    <row r="16" s="2" customFormat="1" ht="25" customHeight="1" spans="1:14">
      <c r="A16" s="13">
        <v>14</v>
      </c>
      <c r="B16" s="13" t="s">
        <v>198</v>
      </c>
      <c r="C16" s="14" t="s">
        <v>485</v>
      </c>
      <c r="D16" s="13" t="s">
        <v>210</v>
      </c>
      <c r="E16" s="13">
        <v>6</v>
      </c>
      <c r="F16" s="14" t="s">
        <v>471</v>
      </c>
      <c r="G16" s="13">
        <v>47102130</v>
      </c>
      <c r="H16" s="13">
        <v>3</v>
      </c>
      <c r="I16" s="13">
        <v>24</v>
      </c>
      <c r="J16" s="13" t="s">
        <v>451</v>
      </c>
      <c r="K16" s="13">
        <v>47</v>
      </c>
      <c r="L16" s="15" t="s">
        <v>221</v>
      </c>
      <c r="M16" s="13" t="s">
        <v>294</v>
      </c>
      <c r="N16" s="16"/>
    </row>
    <row r="17" s="2" customFormat="1" ht="25" customHeight="1" spans="1:14">
      <c r="A17" s="13">
        <v>15</v>
      </c>
      <c r="B17" s="13" t="s">
        <v>198</v>
      </c>
      <c r="C17" s="14" t="s">
        <v>486</v>
      </c>
      <c r="D17" s="13" t="s">
        <v>210</v>
      </c>
      <c r="E17" s="13">
        <v>6</v>
      </c>
      <c r="F17" s="14" t="s">
        <v>471</v>
      </c>
      <c r="G17" s="13">
        <v>47102130</v>
      </c>
      <c r="H17" s="13">
        <v>3</v>
      </c>
      <c r="I17" s="13">
        <v>24</v>
      </c>
      <c r="J17" s="13" t="s">
        <v>451</v>
      </c>
      <c r="K17" s="13">
        <v>47</v>
      </c>
      <c r="L17" s="15" t="s">
        <v>221</v>
      </c>
      <c r="M17" s="13" t="s">
        <v>294</v>
      </c>
      <c r="N17" s="16"/>
    </row>
    <row r="18" s="2" customFormat="1" ht="25" customHeight="1" spans="1:14">
      <c r="A18" s="13">
        <v>16</v>
      </c>
      <c r="B18" s="13" t="s">
        <v>198</v>
      </c>
      <c r="C18" s="14" t="s">
        <v>487</v>
      </c>
      <c r="D18" s="13" t="s">
        <v>210</v>
      </c>
      <c r="E18" s="13">
        <v>4</v>
      </c>
      <c r="F18" s="14" t="s">
        <v>471</v>
      </c>
      <c r="G18" s="13">
        <v>47102130</v>
      </c>
      <c r="H18" s="13">
        <v>3</v>
      </c>
      <c r="I18" s="13">
        <v>24</v>
      </c>
      <c r="J18" s="13" t="s">
        <v>451</v>
      </c>
      <c r="K18" s="13">
        <v>47</v>
      </c>
      <c r="L18" s="15" t="s">
        <v>221</v>
      </c>
      <c r="M18" s="13" t="s">
        <v>294</v>
      </c>
      <c r="N18" s="16"/>
    </row>
    <row r="19" s="2" customFormat="1" ht="25" customHeight="1" spans="1:14">
      <c r="A19" s="13">
        <v>17</v>
      </c>
      <c r="B19" s="13" t="s">
        <v>198</v>
      </c>
      <c r="C19" s="14" t="s">
        <v>488</v>
      </c>
      <c r="D19" s="13" t="s">
        <v>210</v>
      </c>
      <c r="E19" s="13">
        <v>4</v>
      </c>
      <c r="F19" s="14" t="s">
        <v>471</v>
      </c>
      <c r="G19" s="13">
        <v>89102130</v>
      </c>
      <c r="H19" s="13">
        <v>3</v>
      </c>
      <c r="I19" s="13">
        <v>24</v>
      </c>
      <c r="J19" s="13" t="s">
        <v>489</v>
      </c>
      <c r="K19" s="13">
        <v>89</v>
      </c>
      <c r="L19" s="15" t="s">
        <v>211</v>
      </c>
      <c r="M19" s="13" t="s">
        <v>294</v>
      </c>
      <c r="N19" s="16"/>
    </row>
    <row r="20" s="2" customFormat="1" ht="25" customHeight="1" spans="1:14">
      <c r="A20" s="13">
        <v>18</v>
      </c>
      <c r="B20" s="13" t="s">
        <v>198</v>
      </c>
      <c r="C20" s="14" t="s">
        <v>490</v>
      </c>
      <c r="D20" s="13" t="s">
        <v>210</v>
      </c>
      <c r="E20" s="13">
        <v>4</v>
      </c>
      <c r="F20" s="14" t="s">
        <v>471</v>
      </c>
      <c r="G20" s="13">
        <v>89102130</v>
      </c>
      <c r="H20" s="13">
        <v>3</v>
      </c>
      <c r="I20" s="13">
        <v>24</v>
      </c>
      <c r="J20" s="13" t="s">
        <v>489</v>
      </c>
      <c r="K20" s="13">
        <v>89</v>
      </c>
      <c r="L20" s="15" t="s">
        <v>211</v>
      </c>
      <c r="M20" s="13" t="s">
        <v>294</v>
      </c>
      <c r="N20" s="16"/>
    </row>
    <row r="21" s="2" customFormat="1" ht="25" customHeight="1" spans="1:14">
      <c r="A21" s="13">
        <v>19</v>
      </c>
      <c r="B21" s="13" t="s">
        <v>198</v>
      </c>
      <c r="C21" s="14" t="s">
        <v>491</v>
      </c>
      <c r="D21" s="13" t="s">
        <v>210</v>
      </c>
      <c r="E21" s="13">
        <v>4</v>
      </c>
      <c r="F21" s="14" t="s">
        <v>471</v>
      </c>
      <c r="G21" s="13">
        <v>89102130</v>
      </c>
      <c r="H21" s="13">
        <v>3</v>
      </c>
      <c r="I21" s="13">
        <v>24</v>
      </c>
      <c r="J21" s="13" t="s">
        <v>489</v>
      </c>
      <c r="K21" s="13">
        <v>89</v>
      </c>
      <c r="L21" s="15" t="s">
        <v>211</v>
      </c>
      <c r="M21" s="13" t="s">
        <v>294</v>
      </c>
      <c r="N21" s="16"/>
    </row>
    <row r="22" s="2" customFormat="1" ht="25" customHeight="1" spans="1:14">
      <c r="A22" s="13">
        <v>20</v>
      </c>
      <c r="B22" s="13" t="s">
        <v>198</v>
      </c>
      <c r="C22" s="14" t="s">
        <v>492</v>
      </c>
      <c r="D22" s="13" t="s">
        <v>210</v>
      </c>
      <c r="E22" s="13">
        <v>6</v>
      </c>
      <c r="F22" s="14" t="s">
        <v>471</v>
      </c>
      <c r="G22" s="13">
        <v>89102130</v>
      </c>
      <c r="H22" s="13">
        <v>3</v>
      </c>
      <c r="I22" s="13">
        <v>24</v>
      </c>
      <c r="J22" s="13" t="s">
        <v>489</v>
      </c>
      <c r="K22" s="13">
        <v>89</v>
      </c>
      <c r="L22" s="15" t="s">
        <v>211</v>
      </c>
      <c r="M22" s="13" t="s">
        <v>294</v>
      </c>
      <c r="N22" s="16"/>
    </row>
    <row r="23" s="2" customFormat="1" ht="25" customHeight="1" spans="1:14">
      <c r="A23" s="13">
        <v>21</v>
      </c>
      <c r="B23" s="13" t="s">
        <v>198</v>
      </c>
      <c r="C23" s="14" t="s">
        <v>493</v>
      </c>
      <c r="D23" s="13" t="s">
        <v>210</v>
      </c>
      <c r="E23" s="13">
        <v>6</v>
      </c>
      <c r="F23" s="14" t="s">
        <v>471</v>
      </c>
      <c r="G23" s="13">
        <v>89102130</v>
      </c>
      <c r="H23" s="13">
        <v>3</v>
      </c>
      <c r="I23" s="13">
        <v>24</v>
      </c>
      <c r="J23" s="13" t="s">
        <v>489</v>
      </c>
      <c r="K23" s="13">
        <v>89</v>
      </c>
      <c r="L23" s="15" t="s">
        <v>211</v>
      </c>
      <c r="M23" s="13" t="s">
        <v>294</v>
      </c>
      <c r="N23" s="16"/>
    </row>
    <row r="24" s="2" customFormat="1" ht="25" customHeight="1" spans="1:14">
      <c r="A24" s="13">
        <v>22</v>
      </c>
      <c r="B24" s="13" t="s">
        <v>198</v>
      </c>
      <c r="C24" s="14" t="s">
        <v>494</v>
      </c>
      <c r="D24" s="13" t="s">
        <v>14</v>
      </c>
      <c r="E24" s="13">
        <v>4</v>
      </c>
      <c r="F24" s="14" t="s">
        <v>495</v>
      </c>
      <c r="G24" s="13">
        <v>89209210</v>
      </c>
      <c r="H24" s="13">
        <v>1</v>
      </c>
      <c r="I24" s="13">
        <v>24</v>
      </c>
      <c r="J24" s="13" t="s">
        <v>496</v>
      </c>
      <c r="K24" s="13">
        <v>40</v>
      </c>
      <c r="L24" s="15" t="s">
        <v>431</v>
      </c>
      <c r="M24" s="13" t="s">
        <v>294</v>
      </c>
      <c r="N24" s="16"/>
    </row>
    <row r="25" s="2" customFormat="1" ht="25" customHeight="1" spans="1:14">
      <c r="A25" s="13">
        <v>23</v>
      </c>
      <c r="B25" s="13" t="s">
        <v>198</v>
      </c>
      <c r="C25" s="14" t="s">
        <v>497</v>
      </c>
      <c r="D25" s="13" t="s">
        <v>14</v>
      </c>
      <c r="E25" s="13">
        <v>4</v>
      </c>
      <c r="F25" s="14" t="s">
        <v>495</v>
      </c>
      <c r="G25" s="13">
        <v>89209210</v>
      </c>
      <c r="H25" s="13">
        <v>1</v>
      </c>
      <c r="I25" s="13">
        <v>24</v>
      </c>
      <c r="J25" s="13" t="s">
        <v>496</v>
      </c>
      <c r="K25" s="13">
        <v>40</v>
      </c>
      <c r="L25" s="15" t="s">
        <v>431</v>
      </c>
      <c r="M25" s="13" t="s">
        <v>294</v>
      </c>
      <c r="N25" s="16"/>
    </row>
    <row r="26" s="2" customFormat="1" ht="25" customHeight="1" spans="1:14">
      <c r="A26" s="13">
        <v>24</v>
      </c>
      <c r="B26" s="13" t="s">
        <v>198</v>
      </c>
      <c r="C26" s="14" t="s">
        <v>498</v>
      </c>
      <c r="D26" s="13" t="s">
        <v>14</v>
      </c>
      <c r="E26" s="13">
        <v>4</v>
      </c>
      <c r="F26" s="14" t="s">
        <v>495</v>
      </c>
      <c r="G26" s="13">
        <v>89209210</v>
      </c>
      <c r="H26" s="13">
        <v>1</v>
      </c>
      <c r="I26" s="13">
        <v>24</v>
      </c>
      <c r="J26" s="13" t="s">
        <v>496</v>
      </c>
      <c r="K26" s="13">
        <v>40</v>
      </c>
      <c r="L26" s="15" t="s">
        <v>431</v>
      </c>
      <c r="M26" s="13" t="s">
        <v>294</v>
      </c>
      <c r="N26" s="16"/>
    </row>
    <row r="27" s="2" customFormat="1" ht="25" customHeight="1" spans="1:14">
      <c r="A27" s="13">
        <v>25</v>
      </c>
      <c r="B27" s="13" t="s">
        <v>198</v>
      </c>
      <c r="C27" s="14" t="s">
        <v>499</v>
      </c>
      <c r="D27" s="13" t="s">
        <v>14</v>
      </c>
      <c r="E27" s="13">
        <v>4</v>
      </c>
      <c r="F27" s="14" t="s">
        <v>495</v>
      </c>
      <c r="G27" s="13">
        <v>89209210</v>
      </c>
      <c r="H27" s="13">
        <v>1</v>
      </c>
      <c r="I27" s="13">
        <v>24</v>
      </c>
      <c r="J27" s="13" t="s">
        <v>496</v>
      </c>
      <c r="K27" s="13">
        <v>40</v>
      </c>
      <c r="L27" s="15" t="s">
        <v>431</v>
      </c>
      <c r="M27" s="13" t="s">
        <v>294</v>
      </c>
      <c r="N27" s="16"/>
    </row>
    <row r="28" s="2" customFormat="1" ht="25" customHeight="1" spans="1:14">
      <c r="A28" s="13">
        <v>26</v>
      </c>
      <c r="B28" s="13" t="s">
        <v>198</v>
      </c>
      <c r="C28" s="14" t="s">
        <v>500</v>
      </c>
      <c r="D28" s="13" t="s">
        <v>14</v>
      </c>
      <c r="E28" s="13">
        <v>4</v>
      </c>
      <c r="F28" s="14" t="s">
        <v>495</v>
      </c>
      <c r="G28" s="13">
        <v>89209210</v>
      </c>
      <c r="H28" s="13">
        <v>1</v>
      </c>
      <c r="I28" s="13">
        <v>24</v>
      </c>
      <c r="J28" s="13" t="s">
        <v>496</v>
      </c>
      <c r="K28" s="13">
        <v>40</v>
      </c>
      <c r="L28" s="15" t="s">
        <v>431</v>
      </c>
      <c r="M28" s="13" t="s">
        <v>294</v>
      </c>
      <c r="N28" s="16"/>
    </row>
    <row r="29" s="2" customFormat="1" ht="25" customHeight="1" spans="1:14">
      <c r="A29" s="13">
        <v>27</v>
      </c>
      <c r="B29" s="13" t="s">
        <v>198</v>
      </c>
      <c r="C29" s="14" t="s">
        <v>501</v>
      </c>
      <c r="D29" s="13" t="s">
        <v>14</v>
      </c>
      <c r="E29" s="13">
        <v>2</v>
      </c>
      <c r="F29" s="14" t="s">
        <v>502</v>
      </c>
      <c r="G29" s="13">
        <v>89207410</v>
      </c>
      <c r="H29" s="13">
        <v>1</v>
      </c>
      <c r="I29" s="13">
        <v>24</v>
      </c>
      <c r="J29" s="13" t="s">
        <v>503</v>
      </c>
      <c r="K29" s="13">
        <v>42</v>
      </c>
      <c r="L29" s="15" t="s">
        <v>216</v>
      </c>
      <c r="M29" s="13" t="s">
        <v>294</v>
      </c>
      <c r="N29" s="16"/>
    </row>
    <row r="30" s="2" customFormat="1" ht="25" customHeight="1" spans="1:14">
      <c r="A30" s="13">
        <v>28</v>
      </c>
      <c r="B30" s="13" t="s">
        <v>198</v>
      </c>
      <c r="C30" s="14" t="s">
        <v>504</v>
      </c>
      <c r="D30" s="13" t="s">
        <v>14</v>
      </c>
      <c r="E30" s="13">
        <v>6</v>
      </c>
      <c r="F30" s="14" t="s">
        <v>502</v>
      </c>
      <c r="G30" s="13">
        <v>89207410</v>
      </c>
      <c r="H30" s="13">
        <v>1</v>
      </c>
      <c r="I30" s="13">
        <v>24</v>
      </c>
      <c r="J30" s="13" t="s">
        <v>503</v>
      </c>
      <c r="K30" s="13">
        <v>42</v>
      </c>
      <c r="L30" s="15" t="s">
        <v>216</v>
      </c>
      <c r="M30" s="13" t="s">
        <v>294</v>
      </c>
      <c r="N30" s="16"/>
    </row>
    <row r="31" s="2" customFormat="1" ht="25" customHeight="1" spans="1:14">
      <c r="A31" s="13">
        <v>29</v>
      </c>
      <c r="B31" s="13" t="s">
        <v>198</v>
      </c>
      <c r="C31" s="14" t="s">
        <v>505</v>
      </c>
      <c r="D31" s="13" t="s">
        <v>14</v>
      </c>
      <c r="E31" s="13">
        <v>6</v>
      </c>
      <c r="F31" s="14" t="s">
        <v>502</v>
      </c>
      <c r="G31" s="13">
        <v>89207410</v>
      </c>
      <c r="H31" s="13">
        <v>1</v>
      </c>
      <c r="I31" s="13">
        <v>24</v>
      </c>
      <c r="J31" s="13" t="s">
        <v>503</v>
      </c>
      <c r="K31" s="13">
        <v>42</v>
      </c>
      <c r="L31" s="15" t="s">
        <v>216</v>
      </c>
      <c r="M31" s="13" t="s">
        <v>294</v>
      </c>
      <c r="N31" s="16"/>
    </row>
    <row r="32" s="2" customFormat="1" ht="25" customHeight="1" spans="1:14">
      <c r="A32" s="13">
        <v>30</v>
      </c>
      <c r="B32" s="13" t="s">
        <v>198</v>
      </c>
      <c r="C32" s="14" t="s">
        <v>506</v>
      </c>
      <c r="D32" s="13" t="s">
        <v>14</v>
      </c>
      <c r="E32" s="13">
        <v>4</v>
      </c>
      <c r="F32" s="14" t="s">
        <v>507</v>
      </c>
      <c r="G32" s="13">
        <v>89211910</v>
      </c>
      <c r="H32" s="13">
        <v>1</v>
      </c>
      <c r="I32" s="13">
        <v>24</v>
      </c>
      <c r="J32" s="13" t="s">
        <v>508</v>
      </c>
      <c r="K32" s="13">
        <v>47</v>
      </c>
      <c r="L32" s="15" t="s">
        <v>509</v>
      </c>
      <c r="M32" s="13" t="s">
        <v>294</v>
      </c>
      <c r="N32" s="16"/>
    </row>
    <row r="33" s="2" customFormat="1" ht="25" customHeight="1" spans="1:14">
      <c r="A33" s="13">
        <v>31</v>
      </c>
      <c r="B33" s="13" t="s">
        <v>198</v>
      </c>
      <c r="C33" s="14" t="s">
        <v>450</v>
      </c>
      <c r="D33" s="13" t="s">
        <v>14</v>
      </c>
      <c r="E33" s="13">
        <v>4</v>
      </c>
      <c r="F33" s="14" t="s">
        <v>502</v>
      </c>
      <c r="G33" s="13">
        <v>89207420</v>
      </c>
      <c r="H33" s="13">
        <v>1</v>
      </c>
      <c r="I33" s="13">
        <v>24</v>
      </c>
      <c r="J33" s="13" t="s">
        <v>510</v>
      </c>
      <c r="K33" s="13">
        <v>46</v>
      </c>
      <c r="L33" s="15" t="s">
        <v>227</v>
      </c>
      <c r="M33" s="13" t="s">
        <v>294</v>
      </c>
      <c r="N33" s="16"/>
    </row>
    <row r="34" s="2" customFormat="1" ht="25" customHeight="1" spans="1:14">
      <c r="A34" s="13">
        <v>32</v>
      </c>
      <c r="B34" s="13" t="s">
        <v>198</v>
      </c>
      <c r="C34" s="14" t="s">
        <v>511</v>
      </c>
      <c r="D34" s="13" t="s">
        <v>14</v>
      </c>
      <c r="E34" s="13">
        <v>6</v>
      </c>
      <c r="F34" s="14" t="s">
        <v>502</v>
      </c>
      <c r="G34" s="13">
        <v>89207420</v>
      </c>
      <c r="H34" s="13">
        <v>1</v>
      </c>
      <c r="I34" s="13">
        <v>24</v>
      </c>
      <c r="J34" s="13" t="s">
        <v>510</v>
      </c>
      <c r="K34" s="13">
        <v>46</v>
      </c>
      <c r="L34" s="15" t="s">
        <v>227</v>
      </c>
      <c r="M34" s="13" t="s">
        <v>294</v>
      </c>
      <c r="N34" s="16"/>
    </row>
    <row r="35" s="2" customFormat="1" ht="25" customHeight="1" spans="1:14">
      <c r="A35" s="13">
        <v>33</v>
      </c>
      <c r="B35" s="13" t="s">
        <v>198</v>
      </c>
      <c r="C35" s="14" t="s">
        <v>512</v>
      </c>
      <c r="D35" s="13" t="s">
        <v>14</v>
      </c>
      <c r="E35" s="13">
        <v>6</v>
      </c>
      <c r="F35" s="14" t="s">
        <v>502</v>
      </c>
      <c r="G35" s="13">
        <v>89207420</v>
      </c>
      <c r="H35" s="13">
        <v>1</v>
      </c>
      <c r="I35" s="13">
        <v>24</v>
      </c>
      <c r="J35" s="13" t="s">
        <v>510</v>
      </c>
      <c r="K35" s="13">
        <v>46</v>
      </c>
      <c r="L35" s="15" t="s">
        <v>227</v>
      </c>
      <c r="M35" s="13" t="s">
        <v>294</v>
      </c>
      <c r="N35" s="16"/>
    </row>
    <row r="36" s="2" customFormat="1" ht="25" customHeight="1" spans="1:14">
      <c r="A36" s="13">
        <v>34</v>
      </c>
      <c r="B36" s="17" t="s">
        <v>198</v>
      </c>
      <c r="C36" s="18" t="s">
        <v>513</v>
      </c>
      <c r="D36" s="19" t="s">
        <v>14</v>
      </c>
      <c r="E36" s="19">
        <v>6</v>
      </c>
      <c r="F36" s="18" t="s">
        <v>428</v>
      </c>
      <c r="G36" s="19">
        <v>89207920</v>
      </c>
      <c r="H36" s="19">
        <v>2</v>
      </c>
      <c r="I36" s="19">
        <v>48</v>
      </c>
      <c r="J36" s="19" t="s">
        <v>514</v>
      </c>
      <c r="K36" s="19">
        <v>30</v>
      </c>
      <c r="L36" s="20" t="s">
        <v>436</v>
      </c>
      <c r="M36" s="19" t="s">
        <v>294</v>
      </c>
      <c r="N36" s="21"/>
    </row>
    <row r="37" s="2" customFormat="1" ht="25" customHeight="1" spans="1:14">
      <c r="A37" s="13">
        <v>35</v>
      </c>
      <c r="B37" s="17" t="s">
        <v>198</v>
      </c>
      <c r="C37" s="18" t="s">
        <v>515</v>
      </c>
      <c r="D37" s="19" t="s">
        <v>14</v>
      </c>
      <c r="E37" s="19">
        <v>4</v>
      </c>
      <c r="F37" s="18" t="s">
        <v>428</v>
      </c>
      <c r="G37" s="19">
        <v>89207920</v>
      </c>
      <c r="H37" s="19">
        <v>2</v>
      </c>
      <c r="I37" s="19">
        <v>48</v>
      </c>
      <c r="J37" s="19" t="s">
        <v>514</v>
      </c>
      <c r="K37" s="19">
        <v>30</v>
      </c>
      <c r="L37" s="20" t="s">
        <v>436</v>
      </c>
      <c r="M37" s="19" t="s">
        <v>294</v>
      </c>
      <c r="N37" s="21"/>
    </row>
    <row r="38" s="2" customFormat="1" ht="25" customHeight="1" spans="1:14">
      <c r="A38" s="13">
        <v>36</v>
      </c>
      <c r="B38" s="17" t="s">
        <v>198</v>
      </c>
      <c r="C38" s="18" t="s">
        <v>516</v>
      </c>
      <c r="D38" s="19" t="s">
        <v>14</v>
      </c>
      <c r="E38" s="19">
        <v>6</v>
      </c>
      <c r="F38" s="18" t="s">
        <v>428</v>
      </c>
      <c r="G38" s="19">
        <v>89207920</v>
      </c>
      <c r="H38" s="19">
        <v>2</v>
      </c>
      <c r="I38" s="19">
        <v>48</v>
      </c>
      <c r="J38" s="19" t="s">
        <v>514</v>
      </c>
      <c r="K38" s="19">
        <v>30</v>
      </c>
      <c r="L38" s="20" t="s">
        <v>436</v>
      </c>
      <c r="M38" s="19" t="s">
        <v>294</v>
      </c>
      <c r="N38" s="21"/>
    </row>
    <row r="39" s="2" customFormat="1" ht="25" customHeight="1" spans="1:14">
      <c r="A39" s="13">
        <v>37</v>
      </c>
      <c r="B39" s="17" t="s">
        <v>198</v>
      </c>
      <c r="C39" s="18" t="s">
        <v>517</v>
      </c>
      <c r="D39" s="19" t="s">
        <v>14</v>
      </c>
      <c r="E39" s="19">
        <v>4</v>
      </c>
      <c r="F39" s="18" t="s">
        <v>428</v>
      </c>
      <c r="G39" s="19">
        <v>89207920</v>
      </c>
      <c r="H39" s="19">
        <v>2</v>
      </c>
      <c r="I39" s="19">
        <v>48</v>
      </c>
      <c r="J39" s="19" t="s">
        <v>514</v>
      </c>
      <c r="K39" s="19">
        <v>30</v>
      </c>
      <c r="L39" s="20" t="s">
        <v>436</v>
      </c>
      <c r="M39" s="19" t="s">
        <v>294</v>
      </c>
      <c r="N39" s="21"/>
    </row>
    <row r="40" s="2" customFormat="1" ht="25" customHeight="1" spans="1:14">
      <c r="A40" s="13">
        <v>38</v>
      </c>
      <c r="B40" s="13" t="s">
        <v>198</v>
      </c>
      <c r="C40" s="14" t="s">
        <v>518</v>
      </c>
      <c r="D40" s="13" t="s">
        <v>14</v>
      </c>
      <c r="E40" s="13">
        <v>4</v>
      </c>
      <c r="F40" s="14" t="s">
        <v>519</v>
      </c>
      <c r="G40" s="13">
        <v>89120440</v>
      </c>
      <c r="H40" s="13">
        <v>4</v>
      </c>
      <c r="I40" s="13">
        <v>24</v>
      </c>
      <c r="J40" s="13" t="s">
        <v>520</v>
      </c>
      <c r="K40" s="13">
        <v>91</v>
      </c>
      <c r="L40" s="15" t="s">
        <v>235</v>
      </c>
      <c r="M40" s="13" t="s">
        <v>294</v>
      </c>
      <c r="N40" s="16"/>
    </row>
    <row r="41" s="2" customFormat="1" ht="25" customHeight="1" spans="1:14">
      <c r="A41" s="13">
        <v>39</v>
      </c>
      <c r="B41" s="13" t="s">
        <v>198</v>
      </c>
      <c r="C41" s="14" t="s">
        <v>521</v>
      </c>
      <c r="D41" s="13" t="s">
        <v>14</v>
      </c>
      <c r="E41" s="13">
        <v>4</v>
      </c>
      <c r="F41" s="14" t="s">
        <v>519</v>
      </c>
      <c r="G41" s="13">
        <v>89120440</v>
      </c>
      <c r="H41" s="13">
        <v>4</v>
      </c>
      <c r="I41" s="13">
        <v>24</v>
      </c>
      <c r="J41" s="13" t="s">
        <v>520</v>
      </c>
      <c r="K41" s="13">
        <v>91</v>
      </c>
      <c r="L41" s="15" t="s">
        <v>235</v>
      </c>
      <c r="M41" s="13" t="s">
        <v>294</v>
      </c>
      <c r="N41" s="16"/>
    </row>
    <row r="42" s="2" customFormat="1" ht="25" customHeight="1" spans="1:14">
      <c r="A42" s="13">
        <v>40</v>
      </c>
      <c r="B42" s="13" t="s">
        <v>198</v>
      </c>
      <c r="C42" s="14" t="s">
        <v>522</v>
      </c>
      <c r="D42" s="13" t="s">
        <v>14</v>
      </c>
      <c r="E42" s="13">
        <v>4</v>
      </c>
      <c r="F42" s="14" t="s">
        <v>519</v>
      </c>
      <c r="G42" s="13">
        <v>89120440</v>
      </c>
      <c r="H42" s="13">
        <v>4</v>
      </c>
      <c r="I42" s="13">
        <v>24</v>
      </c>
      <c r="J42" s="13" t="s">
        <v>520</v>
      </c>
      <c r="K42" s="13">
        <v>91</v>
      </c>
      <c r="L42" s="15" t="s">
        <v>235</v>
      </c>
      <c r="M42" s="13" t="s">
        <v>294</v>
      </c>
      <c r="N42" s="16"/>
    </row>
    <row r="43" s="2" customFormat="1" ht="25" customHeight="1" spans="1:14">
      <c r="A43" s="13">
        <v>41</v>
      </c>
      <c r="B43" s="13" t="s">
        <v>198</v>
      </c>
      <c r="C43" s="14" t="s">
        <v>523</v>
      </c>
      <c r="D43" s="13" t="s">
        <v>14</v>
      </c>
      <c r="E43" s="13">
        <v>4</v>
      </c>
      <c r="F43" s="14" t="s">
        <v>519</v>
      </c>
      <c r="G43" s="13">
        <v>89120440</v>
      </c>
      <c r="H43" s="13">
        <v>4</v>
      </c>
      <c r="I43" s="13">
        <v>24</v>
      </c>
      <c r="J43" s="13" t="s">
        <v>520</v>
      </c>
      <c r="K43" s="13">
        <v>91</v>
      </c>
      <c r="L43" s="15" t="s">
        <v>235</v>
      </c>
      <c r="M43" s="13" t="s">
        <v>294</v>
      </c>
      <c r="N43" s="16"/>
    </row>
    <row r="44" s="2" customFormat="1" ht="25" customHeight="1" spans="1:14">
      <c r="A44" s="13">
        <v>42</v>
      </c>
      <c r="B44" s="13" t="s">
        <v>198</v>
      </c>
      <c r="C44" s="14" t="s">
        <v>524</v>
      </c>
      <c r="D44" s="13" t="s">
        <v>14</v>
      </c>
      <c r="E44" s="13">
        <v>4</v>
      </c>
      <c r="F44" s="14" t="s">
        <v>525</v>
      </c>
      <c r="G44" s="13">
        <v>89205820</v>
      </c>
      <c r="H44" s="13">
        <v>1</v>
      </c>
      <c r="I44" s="13">
        <v>48</v>
      </c>
      <c r="J44" s="13" t="s">
        <v>514</v>
      </c>
      <c r="K44" s="13">
        <v>15</v>
      </c>
      <c r="L44" s="15" t="s">
        <v>526</v>
      </c>
      <c r="M44" s="13" t="s">
        <v>294</v>
      </c>
      <c r="N44" s="16"/>
    </row>
    <row r="45" s="2" customFormat="1" ht="25" customHeight="1" spans="1:14">
      <c r="A45" s="13">
        <v>43</v>
      </c>
      <c r="B45" s="13" t="s">
        <v>198</v>
      </c>
      <c r="C45" s="14" t="s">
        <v>527</v>
      </c>
      <c r="D45" s="13" t="s">
        <v>14</v>
      </c>
      <c r="E45" s="13">
        <v>6</v>
      </c>
      <c r="F45" s="14" t="s">
        <v>525</v>
      </c>
      <c r="G45" s="13">
        <v>89205820</v>
      </c>
      <c r="H45" s="13">
        <v>1</v>
      </c>
      <c r="I45" s="13">
        <v>48</v>
      </c>
      <c r="J45" s="13" t="s">
        <v>514</v>
      </c>
      <c r="K45" s="13">
        <v>15</v>
      </c>
      <c r="L45" s="15" t="s">
        <v>526</v>
      </c>
      <c r="M45" s="13" t="s">
        <v>294</v>
      </c>
      <c r="N45" s="16"/>
    </row>
    <row r="46" s="2" customFormat="1" ht="25" customHeight="1" spans="1:14">
      <c r="A46" s="13">
        <v>44</v>
      </c>
      <c r="B46" s="13" t="s">
        <v>198</v>
      </c>
      <c r="C46" s="14" t="s">
        <v>528</v>
      </c>
      <c r="D46" s="13" t="s">
        <v>14</v>
      </c>
      <c r="E46" s="13">
        <v>4</v>
      </c>
      <c r="F46" s="14" t="s">
        <v>525</v>
      </c>
      <c r="G46" s="13">
        <v>89205820</v>
      </c>
      <c r="H46" s="13">
        <v>1</v>
      </c>
      <c r="I46" s="13">
        <v>48</v>
      </c>
      <c r="J46" s="13" t="s">
        <v>514</v>
      </c>
      <c r="K46" s="13">
        <v>15</v>
      </c>
      <c r="L46" s="15" t="s">
        <v>526</v>
      </c>
      <c r="M46" s="13" t="s">
        <v>294</v>
      </c>
      <c r="N46" s="16"/>
    </row>
    <row r="47" s="2" customFormat="1" ht="25" customHeight="1" spans="1:14">
      <c r="A47" s="13">
        <v>45</v>
      </c>
      <c r="B47" s="13" t="s">
        <v>198</v>
      </c>
      <c r="C47" s="14" t="s">
        <v>529</v>
      </c>
      <c r="D47" s="13" t="s">
        <v>14</v>
      </c>
      <c r="E47" s="13">
        <v>4</v>
      </c>
      <c r="F47" s="14" t="s">
        <v>525</v>
      </c>
      <c r="G47" s="13">
        <v>89205820</v>
      </c>
      <c r="H47" s="13">
        <v>1</v>
      </c>
      <c r="I47" s="13">
        <v>48</v>
      </c>
      <c r="J47" s="13" t="s">
        <v>514</v>
      </c>
      <c r="K47" s="13">
        <v>15</v>
      </c>
      <c r="L47" s="15" t="s">
        <v>526</v>
      </c>
      <c r="M47" s="13" t="s">
        <v>294</v>
      </c>
      <c r="N47" s="16"/>
    </row>
    <row r="48" s="2" customFormat="1" ht="25" customHeight="1" spans="1:14">
      <c r="A48" s="13">
        <v>46</v>
      </c>
      <c r="B48" s="13" t="s">
        <v>198</v>
      </c>
      <c r="C48" s="14" t="s">
        <v>530</v>
      </c>
      <c r="D48" s="13" t="s">
        <v>14</v>
      </c>
      <c r="E48" s="13">
        <v>4</v>
      </c>
      <c r="F48" s="14" t="s">
        <v>525</v>
      </c>
      <c r="G48" s="13">
        <v>89205820</v>
      </c>
      <c r="H48" s="13">
        <v>1</v>
      </c>
      <c r="I48" s="13">
        <v>48</v>
      </c>
      <c r="J48" s="13" t="s">
        <v>514</v>
      </c>
      <c r="K48" s="13">
        <v>15</v>
      </c>
      <c r="L48" s="15" t="s">
        <v>526</v>
      </c>
      <c r="M48" s="13" t="s">
        <v>294</v>
      </c>
      <c r="N48" s="16"/>
    </row>
    <row r="49" s="2" customFormat="1" ht="25" customHeight="1" spans="1:14">
      <c r="A49" s="13">
        <v>47</v>
      </c>
      <c r="B49" s="13" t="s">
        <v>198</v>
      </c>
      <c r="C49" s="14" t="s">
        <v>531</v>
      </c>
      <c r="D49" s="13" t="s">
        <v>14</v>
      </c>
      <c r="E49" s="13">
        <v>4</v>
      </c>
      <c r="F49" s="14" t="s">
        <v>525</v>
      </c>
      <c r="G49" s="13">
        <v>89205820</v>
      </c>
      <c r="H49" s="13">
        <v>1</v>
      </c>
      <c r="I49" s="13">
        <v>48</v>
      </c>
      <c r="J49" s="13" t="s">
        <v>514</v>
      </c>
      <c r="K49" s="13">
        <v>15</v>
      </c>
      <c r="L49" s="15" t="s">
        <v>526</v>
      </c>
      <c r="M49" s="13" t="s">
        <v>294</v>
      </c>
      <c r="N49" s="16"/>
    </row>
    <row r="50" s="2" customFormat="1" ht="25" customHeight="1" spans="1:14">
      <c r="A50" s="13">
        <v>48</v>
      </c>
      <c r="B50" s="13" t="s">
        <v>198</v>
      </c>
      <c r="C50" s="14" t="s">
        <v>532</v>
      </c>
      <c r="D50" s="13" t="s">
        <v>14</v>
      </c>
      <c r="E50" s="13">
        <v>4</v>
      </c>
      <c r="F50" s="14" t="s">
        <v>525</v>
      </c>
      <c r="G50" s="13">
        <v>89205820</v>
      </c>
      <c r="H50" s="13">
        <v>1</v>
      </c>
      <c r="I50" s="13">
        <v>48</v>
      </c>
      <c r="J50" s="13" t="s">
        <v>514</v>
      </c>
      <c r="K50" s="13">
        <v>15</v>
      </c>
      <c r="L50" s="15" t="s">
        <v>526</v>
      </c>
      <c r="M50" s="13" t="s">
        <v>294</v>
      </c>
      <c r="N50" s="16"/>
    </row>
    <row r="51" s="2" customFormat="1" ht="25" customHeight="1" spans="1:14">
      <c r="A51" s="13">
        <v>49</v>
      </c>
      <c r="B51" s="13" t="s">
        <v>198</v>
      </c>
      <c r="C51" s="14" t="s">
        <v>524</v>
      </c>
      <c r="D51" s="13" t="s">
        <v>14</v>
      </c>
      <c r="E51" s="13">
        <v>4</v>
      </c>
      <c r="F51" s="14" t="s">
        <v>525</v>
      </c>
      <c r="G51" s="13">
        <v>89205820</v>
      </c>
      <c r="H51" s="13">
        <v>1</v>
      </c>
      <c r="I51" s="13">
        <v>48</v>
      </c>
      <c r="J51" s="13" t="s">
        <v>533</v>
      </c>
      <c r="K51" s="13">
        <v>15</v>
      </c>
      <c r="L51" s="15" t="s">
        <v>526</v>
      </c>
      <c r="M51" s="13" t="s">
        <v>294</v>
      </c>
      <c r="N51" s="16"/>
    </row>
    <row r="52" s="2" customFormat="1" ht="25" customHeight="1" spans="1:14">
      <c r="A52" s="13">
        <v>50</v>
      </c>
      <c r="B52" s="13" t="s">
        <v>198</v>
      </c>
      <c r="C52" s="14" t="s">
        <v>527</v>
      </c>
      <c r="D52" s="13" t="s">
        <v>14</v>
      </c>
      <c r="E52" s="13">
        <v>6</v>
      </c>
      <c r="F52" s="14" t="s">
        <v>525</v>
      </c>
      <c r="G52" s="13">
        <v>89205820</v>
      </c>
      <c r="H52" s="13">
        <v>1</v>
      </c>
      <c r="I52" s="13">
        <v>48</v>
      </c>
      <c r="J52" s="13" t="s">
        <v>533</v>
      </c>
      <c r="K52" s="13">
        <v>15</v>
      </c>
      <c r="L52" s="15" t="s">
        <v>526</v>
      </c>
      <c r="M52" s="13" t="s">
        <v>294</v>
      </c>
      <c r="N52" s="16"/>
    </row>
    <row r="53" s="2" customFormat="1" ht="25" customHeight="1" spans="1:14">
      <c r="A53" s="13">
        <v>51</v>
      </c>
      <c r="B53" s="13" t="s">
        <v>198</v>
      </c>
      <c r="C53" s="14" t="s">
        <v>528</v>
      </c>
      <c r="D53" s="13" t="s">
        <v>14</v>
      </c>
      <c r="E53" s="13">
        <v>4</v>
      </c>
      <c r="F53" s="14" t="s">
        <v>525</v>
      </c>
      <c r="G53" s="13">
        <v>89205820</v>
      </c>
      <c r="H53" s="13">
        <v>1</v>
      </c>
      <c r="I53" s="13">
        <v>48</v>
      </c>
      <c r="J53" s="13" t="s">
        <v>533</v>
      </c>
      <c r="K53" s="13">
        <v>15</v>
      </c>
      <c r="L53" s="15" t="s">
        <v>526</v>
      </c>
      <c r="M53" s="13" t="s">
        <v>294</v>
      </c>
      <c r="N53" s="16"/>
    </row>
    <row r="54" s="2" customFormat="1" ht="25" customHeight="1" spans="1:14">
      <c r="A54" s="13">
        <v>52</v>
      </c>
      <c r="B54" s="13" t="s">
        <v>198</v>
      </c>
      <c r="C54" s="14" t="s">
        <v>529</v>
      </c>
      <c r="D54" s="13" t="s">
        <v>14</v>
      </c>
      <c r="E54" s="13">
        <v>4</v>
      </c>
      <c r="F54" s="14" t="s">
        <v>525</v>
      </c>
      <c r="G54" s="13">
        <v>89205820</v>
      </c>
      <c r="H54" s="13">
        <v>1</v>
      </c>
      <c r="I54" s="13">
        <v>48</v>
      </c>
      <c r="J54" s="13" t="s">
        <v>533</v>
      </c>
      <c r="K54" s="13">
        <v>15</v>
      </c>
      <c r="L54" s="15" t="s">
        <v>526</v>
      </c>
      <c r="M54" s="13" t="s">
        <v>294</v>
      </c>
      <c r="N54" s="16"/>
    </row>
    <row r="55" s="2" customFormat="1" ht="25" customHeight="1" spans="1:14">
      <c r="A55" s="13">
        <v>53</v>
      </c>
      <c r="B55" s="13" t="s">
        <v>198</v>
      </c>
      <c r="C55" s="14" t="s">
        <v>530</v>
      </c>
      <c r="D55" s="13" t="s">
        <v>14</v>
      </c>
      <c r="E55" s="13">
        <v>4</v>
      </c>
      <c r="F55" s="14" t="s">
        <v>525</v>
      </c>
      <c r="G55" s="13">
        <v>89205820</v>
      </c>
      <c r="H55" s="13">
        <v>1</v>
      </c>
      <c r="I55" s="13">
        <v>48</v>
      </c>
      <c r="J55" s="13" t="s">
        <v>533</v>
      </c>
      <c r="K55" s="13">
        <v>15</v>
      </c>
      <c r="L55" s="15" t="s">
        <v>526</v>
      </c>
      <c r="M55" s="13" t="s">
        <v>294</v>
      </c>
      <c r="N55" s="16"/>
    </row>
    <row r="56" s="2" customFormat="1" ht="25" customHeight="1" spans="1:14">
      <c r="A56" s="13">
        <v>54</v>
      </c>
      <c r="B56" s="13" t="s">
        <v>198</v>
      </c>
      <c r="C56" s="14" t="s">
        <v>531</v>
      </c>
      <c r="D56" s="13" t="s">
        <v>14</v>
      </c>
      <c r="E56" s="13">
        <v>4</v>
      </c>
      <c r="F56" s="14" t="s">
        <v>525</v>
      </c>
      <c r="G56" s="13">
        <v>89205820</v>
      </c>
      <c r="H56" s="13">
        <v>1</v>
      </c>
      <c r="I56" s="13">
        <v>48</v>
      </c>
      <c r="J56" s="13" t="s">
        <v>533</v>
      </c>
      <c r="K56" s="13">
        <v>15</v>
      </c>
      <c r="L56" s="15" t="s">
        <v>526</v>
      </c>
      <c r="M56" s="13" t="s">
        <v>294</v>
      </c>
      <c r="N56" s="16"/>
    </row>
    <row r="57" s="2" customFormat="1" ht="25" customHeight="1" spans="1:14">
      <c r="A57" s="13">
        <v>55</v>
      </c>
      <c r="B57" s="13" t="s">
        <v>198</v>
      </c>
      <c r="C57" s="14" t="s">
        <v>532</v>
      </c>
      <c r="D57" s="13" t="s">
        <v>14</v>
      </c>
      <c r="E57" s="13">
        <v>4</v>
      </c>
      <c r="F57" s="14" t="s">
        <v>525</v>
      </c>
      <c r="G57" s="13">
        <v>89205820</v>
      </c>
      <c r="H57" s="13">
        <v>1</v>
      </c>
      <c r="I57" s="13">
        <v>48</v>
      </c>
      <c r="J57" s="13" t="s">
        <v>533</v>
      </c>
      <c r="K57" s="13">
        <v>15</v>
      </c>
      <c r="L57" s="15" t="s">
        <v>526</v>
      </c>
      <c r="M57" s="13" t="s">
        <v>294</v>
      </c>
      <c r="N57" s="16"/>
    </row>
    <row r="58" s="2" customFormat="1" ht="25" customHeight="1" spans="1:14">
      <c r="A58" s="13">
        <v>56</v>
      </c>
      <c r="B58" s="22" t="s">
        <v>12</v>
      </c>
      <c r="C58" s="23" t="s">
        <v>534</v>
      </c>
      <c r="D58" s="24" t="s">
        <v>14</v>
      </c>
      <c r="E58" s="25">
        <v>4</v>
      </c>
      <c r="F58" s="23" t="s">
        <v>535</v>
      </c>
      <c r="G58" s="24" t="s">
        <v>536</v>
      </c>
      <c r="H58" s="25">
        <v>2</v>
      </c>
      <c r="I58" s="25">
        <v>48</v>
      </c>
      <c r="J58" s="24" t="s">
        <v>537</v>
      </c>
      <c r="K58" s="25">
        <v>24</v>
      </c>
      <c r="L58" s="26" t="s">
        <v>49</v>
      </c>
      <c r="M58" s="13" t="s">
        <v>294</v>
      </c>
      <c r="N58" s="16"/>
    </row>
    <row r="59" s="2" customFormat="1" ht="25" customHeight="1" spans="1:14">
      <c r="A59" s="13">
        <v>57</v>
      </c>
      <c r="B59" s="22" t="s">
        <v>12</v>
      </c>
      <c r="C59" s="23" t="s">
        <v>538</v>
      </c>
      <c r="D59" s="24" t="s">
        <v>14</v>
      </c>
      <c r="E59" s="25">
        <v>4</v>
      </c>
      <c r="F59" s="23" t="s">
        <v>535</v>
      </c>
      <c r="G59" s="24" t="s">
        <v>536</v>
      </c>
      <c r="H59" s="25">
        <v>2</v>
      </c>
      <c r="I59" s="25">
        <v>48</v>
      </c>
      <c r="J59" s="24" t="s">
        <v>537</v>
      </c>
      <c r="K59" s="25">
        <v>24</v>
      </c>
      <c r="L59" s="26" t="s">
        <v>49</v>
      </c>
      <c r="M59" s="13" t="s">
        <v>294</v>
      </c>
      <c r="N59" s="16"/>
    </row>
    <row r="60" s="2" customFormat="1" ht="25" customHeight="1" spans="1:14">
      <c r="A60" s="13">
        <v>58</v>
      </c>
      <c r="B60" s="22" t="s">
        <v>12</v>
      </c>
      <c r="C60" s="23" t="s">
        <v>539</v>
      </c>
      <c r="D60" s="24" t="s">
        <v>14</v>
      </c>
      <c r="E60" s="25">
        <v>4</v>
      </c>
      <c r="F60" s="23" t="s">
        <v>535</v>
      </c>
      <c r="G60" s="24" t="s">
        <v>536</v>
      </c>
      <c r="H60" s="25">
        <v>2</v>
      </c>
      <c r="I60" s="25">
        <v>48</v>
      </c>
      <c r="J60" s="24" t="s">
        <v>537</v>
      </c>
      <c r="K60" s="25">
        <v>24</v>
      </c>
      <c r="L60" s="26" t="s">
        <v>49</v>
      </c>
      <c r="M60" s="13" t="s">
        <v>294</v>
      </c>
      <c r="N60" s="16"/>
    </row>
    <row r="61" s="2" customFormat="1" ht="25" customHeight="1" spans="1:14">
      <c r="A61" s="13">
        <v>59</v>
      </c>
      <c r="B61" s="22" t="s">
        <v>12</v>
      </c>
      <c r="C61" s="23" t="s">
        <v>540</v>
      </c>
      <c r="D61" s="24" t="s">
        <v>14</v>
      </c>
      <c r="E61" s="25">
        <v>4</v>
      </c>
      <c r="F61" s="23" t="s">
        <v>535</v>
      </c>
      <c r="G61" s="24" t="s">
        <v>536</v>
      </c>
      <c r="H61" s="25">
        <v>2</v>
      </c>
      <c r="I61" s="25">
        <v>48</v>
      </c>
      <c r="J61" s="24" t="s">
        <v>537</v>
      </c>
      <c r="K61" s="25">
        <v>24</v>
      </c>
      <c r="L61" s="26" t="s">
        <v>49</v>
      </c>
      <c r="M61" s="13" t="s">
        <v>294</v>
      </c>
      <c r="N61" s="16"/>
    </row>
    <row r="62" s="2" customFormat="1" ht="25" customHeight="1" spans="1:14">
      <c r="A62" s="13">
        <v>60</v>
      </c>
      <c r="B62" s="22" t="s">
        <v>12</v>
      </c>
      <c r="C62" s="23" t="s">
        <v>541</v>
      </c>
      <c r="D62" s="24" t="s">
        <v>14</v>
      </c>
      <c r="E62" s="25">
        <v>4</v>
      </c>
      <c r="F62" s="23" t="s">
        <v>535</v>
      </c>
      <c r="G62" s="24" t="s">
        <v>536</v>
      </c>
      <c r="H62" s="25">
        <v>2</v>
      </c>
      <c r="I62" s="25">
        <v>48</v>
      </c>
      <c r="J62" s="24" t="s">
        <v>537</v>
      </c>
      <c r="K62" s="25">
        <v>24</v>
      </c>
      <c r="L62" s="26" t="s">
        <v>49</v>
      </c>
      <c r="M62" s="13" t="s">
        <v>294</v>
      </c>
      <c r="N62" s="16"/>
    </row>
    <row r="63" s="2" customFormat="1" ht="25" customHeight="1" spans="1:14">
      <c r="A63" s="13">
        <v>61</v>
      </c>
      <c r="B63" s="22" t="s">
        <v>12</v>
      </c>
      <c r="C63" s="23" t="s">
        <v>542</v>
      </c>
      <c r="D63" s="24" t="s">
        <v>14</v>
      </c>
      <c r="E63" s="25">
        <v>4</v>
      </c>
      <c r="F63" s="23" t="s">
        <v>535</v>
      </c>
      <c r="G63" s="24" t="s">
        <v>536</v>
      </c>
      <c r="H63" s="25">
        <v>2</v>
      </c>
      <c r="I63" s="25">
        <v>48</v>
      </c>
      <c r="J63" s="24" t="s">
        <v>537</v>
      </c>
      <c r="K63" s="25">
        <v>24</v>
      </c>
      <c r="L63" s="26" t="s">
        <v>49</v>
      </c>
      <c r="M63" s="13" t="s">
        <v>294</v>
      </c>
      <c r="N63" s="16"/>
    </row>
    <row r="64" s="2" customFormat="1" ht="25" customHeight="1" spans="1:14">
      <c r="A64" s="13">
        <v>62</v>
      </c>
      <c r="B64" s="22" t="s">
        <v>12</v>
      </c>
      <c r="C64" s="23" t="s">
        <v>543</v>
      </c>
      <c r="D64" s="24" t="s">
        <v>14</v>
      </c>
      <c r="E64" s="25">
        <v>4</v>
      </c>
      <c r="F64" s="23" t="s">
        <v>535</v>
      </c>
      <c r="G64" s="24" t="s">
        <v>536</v>
      </c>
      <c r="H64" s="25">
        <v>2</v>
      </c>
      <c r="I64" s="25">
        <v>48</v>
      </c>
      <c r="J64" s="24" t="s">
        <v>537</v>
      </c>
      <c r="K64" s="25">
        <v>24</v>
      </c>
      <c r="L64" s="26" t="s">
        <v>49</v>
      </c>
      <c r="M64" s="13" t="s">
        <v>294</v>
      </c>
      <c r="N64" s="16"/>
    </row>
    <row r="65" s="2" customFormat="1" ht="25" customHeight="1" spans="1:14">
      <c r="A65" s="13">
        <v>63</v>
      </c>
      <c r="B65" s="22" t="s">
        <v>12</v>
      </c>
      <c r="C65" s="23" t="s">
        <v>544</v>
      </c>
      <c r="D65" s="24" t="s">
        <v>14</v>
      </c>
      <c r="E65" s="25">
        <v>4</v>
      </c>
      <c r="F65" s="23" t="s">
        <v>535</v>
      </c>
      <c r="G65" s="24" t="s">
        <v>536</v>
      </c>
      <c r="H65" s="25">
        <v>2</v>
      </c>
      <c r="I65" s="25">
        <v>48</v>
      </c>
      <c r="J65" s="24" t="s">
        <v>537</v>
      </c>
      <c r="K65" s="25">
        <v>24</v>
      </c>
      <c r="L65" s="26" t="s">
        <v>49</v>
      </c>
      <c r="M65" s="13" t="s">
        <v>294</v>
      </c>
      <c r="N65" s="16"/>
    </row>
    <row r="66" s="2" customFormat="1" ht="25" customHeight="1" spans="1:14">
      <c r="A66" s="13">
        <v>64</v>
      </c>
      <c r="B66" s="22" t="s">
        <v>12</v>
      </c>
      <c r="C66" s="23" t="s">
        <v>534</v>
      </c>
      <c r="D66" s="24" t="s">
        <v>14</v>
      </c>
      <c r="E66" s="25">
        <v>4</v>
      </c>
      <c r="F66" s="23" t="s">
        <v>535</v>
      </c>
      <c r="G66" s="24" t="s">
        <v>536</v>
      </c>
      <c r="H66" s="25">
        <v>2</v>
      </c>
      <c r="I66" s="25">
        <v>48</v>
      </c>
      <c r="J66" s="24" t="s">
        <v>545</v>
      </c>
      <c r="K66" s="25">
        <v>24</v>
      </c>
      <c r="L66" s="26" t="s">
        <v>49</v>
      </c>
      <c r="M66" s="13" t="s">
        <v>294</v>
      </c>
      <c r="N66" s="16"/>
    </row>
    <row r="67" s="2" customFormat="1" ht="25" customHeight="1" spans="1:14">
      <c r="A67" s="13">
        <v>65</v>
      </c>
      <c r="B67" s="22" t="s">
        <v>12</v>
      </c>
      <c r="C67" s="23" t="s">
        <v>538</v>
      </c>
      <c r="D67" s="24" t="s">
        <v>14</v>
      </c>
      <c r="E67" s="25">
        <v>4</v>
      </c>
      <c r="F67" s="23" t="s">
        <v>535</v>
      </c>
      <c r="G67" s="24" t="s">
        <v>536</v>
      </c>
      <c r="H67" s="25">
        <v>2</v>
      </c>
      <c r="I67" s="25">
        <v>48</v>
      </c>
      <c r="J67" s="24" t="s">
        <v>545</v>
      </c>
      <c r="K67" s="25">
        <v>24</v>
      </c>
      <c r="L67" s="26" t="s">
        <v>49</v>
      </c>
      <c r="M67" s="13" t="s">
        <v>294</v>
      </c>
      <c r="N67" s="16"/>
    </row>
    <row r="68" s="2" customFormat="1" ht="25" customHeight="1" spans="1:14">
      <c r="A68" s="13">
        <v>66</v>
      </c>
      <c r="B68" s="22" t="s">
        <v>12</v>
      </c>
      <c r="C68" s="23" t="s">
        <v>539</v>
      </c>
      <c r="D68" s="24" t="s">
        <v>14</v>
      </c>
      <c r="E68" s="25">
        <v>4</v>
      </c>
      <c r="F68" s="23" t="s">
        <v>535</v>
      </c>
      <c r="G68" s="24" t="s">
        <v>536</v>
      </c>
      <c r="H68" s="25">
        <v>2</v>
      </c>
      <c r="I68" s="25">
        <v>48</v>
      </c>
      <c r="J68" s="24" t="s">
        <v>545</v>
      </c>
      <c r="K68" s="25">
        <v>24</v>
      </c>
      <c r="L68" s="26" t="s">
        <v>49</v>
      </c>
      <c r="M68" s="13" t="s">
        <v>294</v>
      </c>
      <c r="N68" s="16"/>
    </row>
    <row r="69" s="2" customFormat="1" ht="25" customHeight="1" spans="1:14">
      <c r="A69" s="13">
        <v>67</v>
      </c>
      <c r="B69" s="22" t="s">
        <v>12</v>
      </c>
      <c r="C69" s="23" t="s">
        <v>540</v>
      </c>
      <c r="D69" s="24" t="s">
        <v>14</v>
      </c>
      <c r="E69" s="25">
        <v>4</v>
      </c>
      <c r="F69" s="23" t="s">
        <v>535</v>
      </c>
      <c r="G69" s="24" t="s">
        <v>536</v>
      </c>
      <c r="H69" s="25">
        <v>2</v>
      </c>
      <c r="I69" s="25">
        <v>48</v>
      </c>
      <c r="J69" s="24" t="s">
        <v>545</v>
      </c>
      <c r="K69" s="25">
        <v>24</v>
      </c>
      <c r="L69" s="26" t="s">
        <v>49</v>
      </c>
      <c r="M69" s="13" t="s">
        <v>294</v>
      </c>
      <c r="N69" s="16"/>
    </row>
    <row r="70" s="2" customFormat="1" ht="25" customHeight="1" spans="1:14">
      <c r="A70" s="13">
        <v>68</v>
      </c>
      <c r="B70" s="22" t="s">
        <v>12</v>
      </c>
      <c r="C70" s="23" t="s">
        <v>541</v>
      </c>
      <c r="D70" s="24" t="s">
        <v>14</v>
      </c>
      <c r="E70" s="25">
        <v>4</v>
      </c>
      <c r="F70" s="23" t="s">
        <v>535</v>
      </c>
      <c r="G70" s="24" t="s">
        <v>536</v>
      </c>
      <c r="H70" s="25">
        <v>2</v>
      </c>
      <c r="I70" s="25">
        <v>48</v>
      </c>
      <c r="J70" s="24" t="s">
        <v>545</v>
      </c>
      <c r="K70" s="25">
        <v>24</v>
      </c>
      <c r="L70" s="26" t="s">
        <v>49</v>
      </c>
      <c r="M70" s="13" t="s">
        <v>294</v>
      </c>
      <c r="N70" s="16"/>
    </row>
    <row r="71" s="2" customFormat="1" ht="25" customHeight="1" spans="1:14">
      <c r="A71" s="13">
        <v>69</v>
      </c>
      <c r="B71" s="22" t="s">
        <v>12</v>
      </c>
      <c r="C71" s="23" t="s">
        <v>542</v>
      </c>
      <c r="D71" s="24" t="s">
        <v>14</v>
      </c>
      <c r="E71" s="25">
        <v>4</v>
      </c>
      <c r="F71" s="23" t="s">
        <v>535</v>
      </c>
      <c r="G71" s="24" t="s">
        <v>536</v>
      </c>
      <c r="H71" s="25">
        <v>2</v>
      </c>
      <c r="I71" s="25">
        <v>48</v>
      </c>
      <c r="J71" s="24" t="s">
        <v>545</v>
      </c>
      <c r="K71" s="25">
        <v>24</v>
      </c>
      <c r="L71" s="26" t="s">
        <v>49</v>
      </c>
      <c r="M71" s="13" t="s">
        <v>294</v>
      </c>
      <c r="N71" s="16"/>
    </row>
    <row r="72" s="2" customFormat="1" ht="25" customHeight="1" spans="1:14">
      <c r="A72" s="13">
        <v>70</v>
      </c>
      <c r="B72" s="22" t="s">
        <v>12</v>
      </c>
      <c r="C72" s="23" t="s">
        <v>543</v>
      </c>
      <c r="D72" s="24" t="s">
        <v>14</v>
      </c>
      <c r="E72" s="25">
        <v>4</v>
      </c>
      <c r="F72" s="23" t="s">
        <v>535</v>
      </c>
      <c r="G72" s="24" t="s">
        <v>536</v>
      </c>
      <c r="H72" s="25">
        <v>2</v>
      </c>
      <c r="I72" s="25">
        <v>48</v>
      </c>
      <c r="J72" s="24" t="s">
        <v>545</v>
      </c>
      <c r="K72" s="25">
        <v>24</v>
      </c>
      <c r="L72" s="26" t="s">
        <v>49</v>
      </c>
      <c r="M72" s="13" t="s">
        <v>294</v>
      </c>
      <c r="N72" s="16"/>
    </row>
    <row r="73" s="2" customFormat="1" ht="25" customHeight="1" spans="1:14">
      <c r="A73" s="13">
        <v>71</v>
      </c>
      <c r="B73" s="22" t="s">
        <v>12</v>
      </c>
      <c r="C73" s="23" t="s">
        <v>544</v>
      </c>
      <c r="D73" s="24" t="s">
        <v>14</v>
      </c>
      <c r="E73" s="25">
        <v>4</v>
      </c>
      <c r="F73" s="23" t="s">
        <v>535</v>
      </c>
      <c r="G73" s="24" t="s">
        <v>536</v>
      </c>
      <c r="H73" s="25">
        <v>2</v>
      </c>
      <c r="I73" s="25">
        <v>48</v>
      </c>
      <c r="J73" s="24" t="s">
        <v>545</v>
      </c>
      <c r="K73" s="25">
        <v>24</v>
      </c>
      <c r="L73" s="26" t="s">
        <v>49</v>
      </c>
      <c r="M73" s="13" t="s">
        <v>294</v>
      </c>
      <c r="N73" s="16"/>
    </row>
    <row r="74" s="2" customFormat="1" ht="25" customHeight="1" spans="1:14">
      <c r="A74" s="13">
        <v>72</v>
      </c>
      <c r="B74" s="22" t="s">
        <v>12</v>
      </c>
      <c r="C74" s="23" t="s">
        <v>534</v>
      </c>
      <c r="D74" s="24" t="s">
        <v>14</v>
      </c>
      <c r="E74" s="25">
        <v>4</v>
      </c>
      <c r="F74" s="23" t="s">
        <v>546</v>
      </c>
      <c r="G74" s="24" t="s">
        <v>547</v>
      </c>
      <c r="H74" s="25">
        <v>1</v>
      </c>
      <c r="I74" s="25">
        <v>24</v>
      </c>
      <c r="J74" s="24" t="s">
        <v>548</v>
      </c>
      <c r="K74" s="25">
        <v>24</v>
      </c>
      <c r="L74" s="26" t="s">
        <v>49</v>
      </c>
      <c r="M74" s="13" t="s">
        <v>294</v>
      </c>
      <c r="N74" s="16"/>
    </row>
    <row r="75" s="2" customFormat="1" ht="25" customHeight="1" spans="1:14">
      <c r="A75" s="13">
        <v>73</v>
      </c>
      <c r="B75" s="22" t="s">
        <v>12</v>
      </c>
      <c r="C75" s="23" t="s">
        <v>538</v>
      </c>
      <c r="D75" s="24" t="s">
        <v>14</v>
      </c>
      <c r="E75" s="25">
        <v>4</v>
      </c>
      <c r="F75" s="23" t="s">
        <v>546</v>
      </c>
      <c r="G75" s="24" t="s">
        <v>547</v>
      </c>
      <c r="H75" s="25">
        <v>1</v>
      </c>
      <c r="I75" s="25">
        <v>24</v>
      </c>
      <c r="J75" s="24" t="s">
        <v>548</v>
      </c>
      <c r="K75" s="25">
        <v>24</v>
      </c>
      <c r="L75" s="26" t="s">
        <v>49</v>
      </c>
      <c r="M75" s="13" t="s">
        <v>294</v>
      </c>
      <c r="N75" s="16"/>
    </row>
    <row r="76" s="2" customFormat="1" ht="25" customHeight="1" spans="1:14">
      <c r="A76" s="13"/>
      <c r="B76" s="22" t="s">
        <v>12</v>
      </c>
      <c r="C76" s="23" t="s">
        <v>539</v>
      </c>
      <c r="D76" s="24" t="s">
        <v>14</v>
      </c>
      <c r="E76" s="25">
        <v>4</v>
      </c>
      <c r="F76" s="23" t="s">
        <v>546</v>
      </c>
      <c r="G76" s="24" t="s">
        <v>547</v>
      </c>
      <c r="H76" s="25">
        <v>1</v>
      </c>
      <c r="I76" s="25">
        <v>24</v>
      </c>
      <c r="J76" s="24" t="s">
        <v>548</v>
      </c>
      <c r="K76" s="25">
        <v>24</v>
      </c>
      <c r="L76" s="26" t="s">
        <v>49</v>
      </c>
      <c r="M76" s="13" t="s">
        <v>294</v>
      </c>
      <c r="N76" s="16"/>
    </row>
    <row r="77" s="2" customFormat="1" ht="25" customHeight="1" spans="1:14">
      <c r="A77" s="13">
        <v>74</v>
      </c>
      <c r="B77" s="22" t="s">
        <v>12</v>
      </c>
      <c r="C77" s="23" t="s">
        <v>540</v>
      </c>
      <c r="D77" s="24" t="s">
        <v>14</v>
      </c>
      <c r="E77" s="25">
        <v>4</v>
      </c>
      <c r="F77" s="23" t="s">
        <v>546</v>
      </c>
      <c r="G77" s="24" t="s">
        <v>547</v>
      </c>
      <c r="H77" s="25">
        <v>1</v>
      </c>
      <c r="I77" s="25">
        <v>24</v>
      </c>
      <c r="J77" s="24" t="s">
        <v>548</v>
      </c>
      <c r="K77" s="25">
        <v>24</v>
      </c>
      <c r="L77" s="26" t="s">
        <v>49</v>
      </c>
      <c r="M77" s="13" t="s">
        <v>294</v>
      </c>
      <c r="N77" s="16"/>
    </row>
    <row r="78" s="2" customFormat="1" ht="25" customHeight="1" spans="1:14">
      <c r="A78" s="13">
        <v>75</v>
      </c>
      <c r="B78" s="22" t="s">
        <v>12</v>
      </c>
      <c r="C78" s="23" t="s">
        <v>541</v>
      </c>
      <c r="D78" s="24" t="s">
        <v>14</v>
      </c>
      <c r="E78" s="25">
        <v>4</v>
      </c>
      <c r="F78" s="23" t="s">
        <v>546</v>
      </c>
      <c r="G78" s="24" t="s">
        <v>547</v>
      </c>
      <c r="H78" s="25">
        <v>1</v>
      </c>
      <c r="I78" s="25">
        <v>24</v>
      </c>
      <c r="J78" s="24" t="s">
        <v>548</v>
      </c>
      <c r="K78" s="25">
        <v>24</v>
      </c>
      <c r="L78" s="26" t="s">
        <v>49</v>
      </c>
      <c r="M78" s="13" t="s">
        <v>294</v>
      </c>
      <c r="N78" s="16"/>
    </row>
    <row r="79" s="2" customFormat="1" ht="25" customHeight="1" spans="1:14">
      <c r="A79" s="13">
        <v>76</v>
      </c>
      <c r="B79" s="22" t="s">
        <v>12</v>
      </c>
      <c r="C79" s="23" t="s">
        <v>534</v>
      </c>
      <c r="D79" s="24" t="s">
        <v>14</v>
      </c>
      <c r="E79" s="25">
        <v>4</v>
      </c>
      <c r="F79" s="23" t="s">
        <v>546</v>
      </c>
      <c r="G79" s="24" t="s">
        <v>547</v>
      </c>
      <c r="H79" s="25">
        <v>1</v>
      </c>
      <c r="I79" s="25">
        <v>24</v>
      </c>
      <c r="J79" s="24" t="s">
        <v>549</v>
      </c>
      <c r="K79" s="25">
        <v>24</v>
      </c>
      <c r="L79" s="26" t="s">
        <v>49</v>
      </c>
      <c r="M79" s="13" t="s">
        <v>294</v>
      </c>
      <c r="N79" s="16"/>
    </row>
    <row r="80" s="2" customFormat="1" ht="25" customHeight="1" spans="1:14">
      <c r="A80" s="13">
        <v>77</v>
      </c>
      <c r="B80" s="22" t="s">
        <v>12</v>
      </c>
      <c r="C80" s="23" t="s">
        <v>538</v>
      </c>
      <c r="D80" s="24" t="s">
        <v>14</v>
      </c>
      <c r="E80" s="25">
        <v>4</v>
      </c>
      <c r="F80" s="23" t="s">
        <v>546</v>
      </c>
      <c r="G80" s="24" t="s">
        <v>547</v>
      </c>
      <c r="H80" s="25">
        <v>1</v>
      </c>
      <c r="I80" s="25">
        <v>24</v>
      </c>
      <c r="J80" s="24" t="s">
        <v>549</v>
      </c>
      <c r="K80" s="25">
        <v>24</v>
      </c>
      <c r="L80" s="26" t="s">
        <v>49</v>
      </c>
      <c r="M80" s="13" t="s">
        <v>294</v>
      </c>
      <c r="N80" s="16"/>
    </row>
    <row r="81" s="2" customFormat="1" ht="25" customHeight="1" spans="1:14">
      <c r="A81" s="13">
        <v>78</v>
      </c>
      <c r="B81" s="22" t="s">
        <v>12</v>
      </c>
      <c r="C81" s="23" t="s">
        <v>540</v>
      </c>
      <c r="D81" s="24" t="s">
        <v>14</v>
      </c>
      <c r="E81" s="25">
        <v>4</v>
      </c>
      <c r="F81" s="23" t="s">
        <v>546</v>
      </c>
      <c r="G81" s="24" t="s">
        <v>547</v>
      </c>
      <c r="H81" s="25">
        <v>1</v>
      </c>
      <c r="I81" s="25">
        <v>24</v>
      </c>
      <c r="J81" s="24" t="s">
        <v>550</v>
      </c>
      <c r="K81" s="25">
        <v>25</v>
      </c>
      <c r="L81" s="26" t="s">
        <v>17</v>
      </c>
      <c r="M81" s="13" t="s">
        <v>294</v>
      </c>
      <c r="N81" s="21"/>
    </row>
    <row r="82" s="2" customFormat="1" ht="25" customHeight="1" spans="1:14">
      <c r="A82" s="13">
        <v>79</v>
      </c>
      <c r="B82" s="22" t="s">
        <v>12</v>
      </c>
      <c r="C82" s="23" t="s">
        <v>541</v>
      </c>
      <c r="D82" s="24" t="s">
        <v>14</v>
      </c>
      <c r="E82" s="25">
        <v>4</v>
      </c>
      <c r="F82" s="23" t="s">
        <v>546</v>
      </c>
      <c r="G82" s="24" t="s">
        <v>547</v>
      </c>
      <c r="H82" s="25">
        <v>1</v>
      </c>
      <c r="I82" s="25">
        <v>24</v>
      </c>
      <c r="J82" s="24" t="s">
        <v>551</v>
      </c>
      <c r="K82" s="25">
        <v>25</v>
      </c>
      <c r="L82" s="26" t="s">
        <v>17</v>
      </c>
      <c r="M82" s="13" t="s">
        <v>294</v>
      </c>
      <c r="N82" s="21"/>
    </row>
    <row r="83" s="2" customFormat="1" ht="25" customHeight="1" spans="1:14">
      <c r="A83" s="13">
        <v>80</v>
      </c>
      <c r="B83" s="22" t="s">
        <v>12</v>
      </c>
      <c r="C83" s="23" t="s">
        <v>541</v>
      </c>
      <c r="D83" s="24" t="s">
        <v>14</v>
      </c>
      <c r="E83" s="25">
        <v>4</v>
      </c>
      <c r="F83" s="23" t="s">
        <v>546</v>
      </c>
      <c r="G83" s="24" t="s">
        <v>547</v>
      </c>
      <c r="H83" s="25">
        <v>1</v>
      </c>
      <c r="I83" s="25">
        <v>24</v>
      </c>
      <c r="J83" s="24" t="s">
        <v>550</v>
      </c>
      <c r="K83" s="25">
        <v>25</v>
      </c>
      <c r="L83" s="26" t="s">
        <v>17</v>
      </c>
      <c r="M83" s="13" t="s">
        <v>294</v>
      </c>
      <c r="N83" s="21"/>
    </row>
    <row r="84" s="2" customFormat="1" ht="25" customHeight="1" spans="1:14">
      <c r="A84" s="13">
        <v>81</v>
      </c>
      <c r="B84" s="22" t="s">
        <v>12</v>
      </c>
      <c r="C84" s="23" t="s">
        <v>539</v>
      </c>
      <c r="D84" s="24" t="s">
        <v>14</v>
      </c>
      <c r="E84" s="25">
        <v>4</v>
      </c>
      <c r="F84" s="23" t="s">
        <v>546</v>
      </c>
      <c r="G84" s="24" t="s">
        <v>547</v>
      </c>
      <c r="H84" s="25">
        <v>1</v>
      </c>
      <c r="I84" s="25">
        <v>24</v>
      </c>
      <c r="J84" s="24" t="s">
        <v>550</v>
      </c>
      <c r="K84" s="25">
        <v>25</v>
      </c>
      <c r="L84" s="26" t="s">
        <v>107</v>
      </c>
      <c r="M84" s="13" t="s">
        <v>294</v>
      </c>
      <c r="N84" s="21"/>
    </row>
    <row r="85" s="2" customFormat="1" ht="25" customHeight="1" spans="1:14">
      <c r="A85" s="13">
        <v>82</v>
      </c>
      <c r="B85" s="22" t="s">
        <v>12</v>
      </c>
      <c r="C85" s="23" t="s">
        <v>540</v>
      </c>
      <c r="D85" s="24" t="s">
        <v>14</v>
      </c>
      <c r="E85" s="25">
        <v>4</v>
      </c>
      <c r="F85" s="23" t="s">
        <v>546</v>
      </c>
      <c r="G85" s="24" t="s">
        <v>547</v>
      </c>
      <c r="H85" s="25">
        <v>1</v>
      </c>
      <c r="I85" s="25">
        <v>24</v>
      </c>
      <c r="J85" s="24" t="s">
        <v>551</v>
      </c>
      <c r="K85" s="25">
        <v>25</v>
      </c>
      <c r="L85" s="26" t="s">
        <v>107</v>
      </c>
      <c r="M85" s="13" t="s">
        <v>294</v>
      </c>
      <c r="N85" s="21"/>
    </row>
    <row r="86" s="2" customFormat="1" ht="25" customHeight="1" spans="1:14">
      <c r="A86" s="13">
        <v>83</v>
      </c>
      <c r="B86" s="22" t="s">
        <v>12</v>
      </c>
      <c r="C86" s="23" t="s">
        <v>541</v>
      </c>
      <c r="D86" s="24" t="s">
        <v>14</v>
      </c>
      <c r="E86" s="25">
        <v>4</v>
      </c>
      <c r="F86" s="23" t="s">
        <v>546</v>
      </c>
      <c r="G86" s="24" t="s">
        <v>547</v>
      </c>
      <c r="H86" s="25">
        <v>1</v>
      </c>
      <c r="I86" s="25">
        <v>24</v>
      </c>
      <c r="J86" s="24" t="s">
        <v>550</v>
      </c>
      <c r="K86" s="25">
        <v>24</v>
      </c>
      <c r="L86" s="26" t="s">
        <v>107</v>
      </c>
      <c r="M86" s="13" t="s">
        <v>294</v>
      </c>
      <c r="N86" s="21"/>
    </row>
    <row r="87" s="2" customFormat="1" ht="25" customHeight="1" spans="1:14">
      <c r="A87" s="13">
        <v>84</v>
      </c>
      <c r="B87" s="22" t="s">
        <v>12</v>
      </c>
      <c r="C87" s="23" t="s">
        <v>538</v>
      </c>
      <c r="D87" s="24" t="s">
        <v>14</v>
      </c>
      <c r="E87" s="25">
        <v>4</v>
      </c>
      <c r="F87" s="23" t="s">
        <v>546</v>
      </c>
      <c r="G87" s="24" t="s">
        <v>547</v>
      </c>
      <c r="H87" s="25">
        <v>1</v>
      </c>
      <c r="I87" s="25">
        <v>24</v>
      </c>
      <c r="J87" s="24" t="s">
        <v>550</v>
      </c>
      <c r="K87" s="25">
        <v>25</v>
      </c>
      <c r="L87" s="26" t="s">
        <v>106</v>
      </c>
      <c r="M87" s="13" t="s">
        <v>294</v>
      </c>
      <c r="N87" s="16"/>
    </row>
    <row r="88" s="2" customFormat="1" ht="25" customHeight="1" spans="1:14">
      <c r="A88" s="13">
        <v>86</v>
      </c>
      <c r="B88" s="22" t="s">
        <v>12</v>
      </c>
      <c r="C88" s="23" t="s">
        <v>539</v>
      </c>
      <c r="D88" s="24" t="s">
        <v>14</v>
      </c>
      <c r="E88" s="25">
        <v>4</v>
      </c>
      <c r="F88" s="23" t="s">
        <v>546</v>
      </c>
      <c r="G88" s="24" t="s">
        <v>547</v>
      </c>
      <c r="H88" s="25">
        <v>1</v>
      </c>
      <c r="I88" s="25">
        <v>24</v>
      </c>
      <c r="J88" s="24" t="s">
        <v>549</v>
      </c>
      <c r="K88" s="25">
        <v>24</v>
      </c>
      <c r="L88" s="26" t="s">
        <v>106</v>
      </c>
      <c r="M88" s="13" t="s">
        <v>294</v>
      </c>
      <c r="N88" s="16"/>
    </row>
    <row r="89" s="2" customFormat="1" ht="25" customHeight="1" spans="1:14">
      <c r="A89" s="13">
        <v>87</v>
      </c>
      <c r="B89" s="22" t="s">
        <v>12</v>
      </c>
      <c r="C89" s="23" t="s">
        <v>540</v>
      </c>
      <c r="D89" s="24" t="s">
        <v>14</v>
      </c>
      <c r="E89" s="25">
        <v>4</v>
      </c>
      <c r="F89" s="23" t="s">
        <v>546</v>
      </c>
      <c r="G89" s="24" t="s">
        <v>547</v>
      </c>
      <c r="H89" s="25">
        <v>1</v>
      </c>
      <c r="I89" s="25">
        <v>24</v>
      </c>
      <c r="J89" s="24" t="s">
        <v>549</v>
      </c>
      <c r="K89" s="25">
        <v>24</v>
      </c>
      <c r="L89" s="26" t="s">
        <v>106</v>
      </c>
      <c r="M89" s="13" t="s">
        <v>294</v>
      </c>
      <c r="N89" s="16"/>
    </row>
    <row r="90" s="2" customFormat="1" ht="25" customHeight="1" spans="1:14">
      <c r="A90" s="13">
        <v>88</v>
      </c>
      <c r="B90" s="27" t="s">
        <v>12</v>
      </c>
      <c r="C90" s="18" t="s">
        <v>552</v>
      </c>
      <c r="D90" s="19" t="s">
        <v>14</v>
      </c>
      <c r="E90" s="19">
        <v>6</v>
      </c>
      <c r="F90" s="18" t="s">
        <v>553</v>
      </c>
      <c r="G90" s="19" t="s">
        <v>554</v>
      </c>
      <c r="H90" s="19">
        <v>2</v>
      </c>
      <c r="I90" s="19">
        <v>48</v>
      </c>
      <c r="J90" s="19" t="s">
        <v>537</v>
      </c>
      <c r="K90" s="19">
        <v>24</v>
      </c>
      <c r="L90" s="20" t="s">
        <v>18</v>
      </c>
      <c r="M90" s="13" t="s">
        <v>294</v>
      </c>
      <c r="N90" s="16"/>
    </row>
    <row r="91" s="2" customFormat="1" ht="25" customHeight="1" spans="1:14">
      <c r="A91" s="13">
        <v>89</v>
      </c>
      <c r="B91" s="27" t="s">
        <v>12</v>
      </c>
      <c r="C91" s="28" t="s">
        <v>555</v>
      </c>
      <c r="D91" s="19" t="s">
        <v>14</v>
      </c>
      <c r="E91" s="19">
        <v>6</v>
      </c>
      <c r="F91" s="18" t="s">
        <v>553</v>
      </c>
      <c r="G91" s="19" t="s">
        <v>554</v>
      </c>
      <c r="H91" s="19">
        <v>2</v>
      </c>
      <c r="I91" s="19">
        <v>48</v>
      </c>
      <c r="J91" s="19" t="s">
        <v>537</v>
      </c>
      <c r="K91" s="19">
        <v>24</v>
      </c>
      <c r="L91" s="20" t="s">
        <v>18</v>
      </c>
      <c r="M91" s="13" t="s">
        <v>294</v>
      </c>
      <c r="N91" s="16"/>
    </row>
    <row r="92" s="2" customFormat="1" ht="25" customHeight="1" spans="1:14">
      <c r="A92" s="13">
        <v>90</v>
      </c>
      <c r="B92" s="27" t="s">
        <v>12</v>
      </c>
      <c r="C92" s="28" t="s">
        <v>556</v>
      </c>
      <c r="D92" s="19" t="s">
        <v>14</v>
      </c>
      <c r="E92" s="19">
        <v>6</v>
      </c>
      <c r="F92" s="18" t="s">
        <v>553</v>
      </c>
      <c r="G92" s="19" t="s">
        <v>554</v>
      </c>
      <c r="H92" s="19">
        <v>2</v>
      </c>
      <c r="I92" s="19">
        <v>48</v>
      </c>
      <c r="J92" s="19" t="s">
        <v>545</v>
      </c>
      <c r="K92" s="19">
        <v>24</v>
      </c>
      <c r="L92" s="20" t="s">
        <v>18</v>
      </c>
      <c r="M92" s="13" t="s">
        <v>294</v>
      </c>
      <c r="N92" s="16"/>
    </row>
    <row r="93" s="2" customFormat="1" ht="25" customHeight="1" spans="1:14">
      <c r="A93" s="13">
        <v>91</v>
      </c>
      <c r="B93" s="27" t="s">
        <v>12</v>
      </c>
      <c r="C93" s="28" t="s">
        <v>557</v>
      </c>
      <c r="D93" s="19" t="s">
        <v>14</v>
      </c>
      <c r="E93" s="19">
        <v>6</v>
      </c>
      <c r="F93" s="18" t="s">
        <v>553</v>
      </c>
      <c r="G93" s="19" t="s">
        <v>554</v>
      </c>
      <c r="H93" s="19">
        <v>2</v>
      </c>
      <c r="I93" s="19">
        <v>48</v>
      </c>
      <c r="J93" s="19" t="s">
        <v>545</v>
      </c>
      <c r="K93" s="19">
        <v>24</v>
      </c>
      <c r="L93" s="20" t="s">
        <v>18</v>
      </c>
      <c r="M93" s="13" t="s">
        <v>294</v>
      </c>
      <c r="N93" s="16"/>
    </row>
    <row r="94" s="2" customFormat="1" ht="25" customHeight="1" spans="1:14">
      <c r="A94" s="13">
        <v>92</v>
      </c>
      <c r="B94" s="27" t="s">
        <v>12</v>
      </c>
      <c r="C94" s="28" t="s">
        <v>558</v>
      </c>
      <c r="D94" s="19" t="s">
        <v>14</v>
      </c>
      <c r="E94" s="19">
        <v>6</v>
      </c>
      <c r="F94" s="18" t="s">
        <v>553</v>
      </c>
      <c r="G94" s="19" t="s">
        <v>554</v>
      </c>
      <c r="H94" s="19">
        <v>2</v>
      </c>
      <c r="I94" s="19">
        <v>48</v>
      </c>
      <c r="J94" s="19" t="s">
        <v>545</v>
      </c>
      <c r="K94" s="19">
        <v>24</v>
      </c>
      <c r="L94" s="20" t="s">
        <v>18</v>
      </c>
      <c r="M94" s="13" t="s">
        <v>294</v>
      </c>
      <c r="N94" s="16"/>
    </row>
    <row r="95" s="2" customFormat="1" ht="25" customHeight="1" spans="1:14">
      <c r="A95" s="13">
        <v>93</v>
      </c>
      <c r="B95" s="27" t="s">
        <v>12</v>
      </c>
      <c r="C95" s="18" t="s">
        <v>552</v>
      </c>
      <c r="D95" s="19" t="s">
        <v>14</v>
      </c>
      <c r="E95" s="19">
        <v>6</v>
      </c>
      <c r="F95" s="18" t="s">
        <v>553</v>
      </c>
      <c r="G95" s="19" t="s">
        <v>554</v>
      </c>
      <c r="H95" s="19">
        <v>2</v>
      </c>
      <c r="I95" s="19">
        <v>48</v>
      </c>
      <c r="J95" s="19" t="s">
        <v>545</v>
      </c>
      <c r="K95" s="19">
        <v>24</v>
      </c>
      <c r="L95" s="20" t="s">
        <v>559</v>
      </c>
      <c r="M95" s="13" t="s">
        <v>294</v>
      </c>
      <c r="N95" s="16"/>
    </row>
    <row r="96" s="2" customFormat="1" ht="25" customHeight="1" spans="1:14">
      <c r="A96" s="13">
        <v>94</v>
      </c>
      <c r="B96" s="27" t="s">
        <v>12</v>
      </c>
      <c r="C96" s="28" t="s">
        <v>555</v>
      </c>
      <c r="D96" s="19" t="s">
        <v>14</v>
      </c>
      <c r="E96" s="19">
        <v>6</v>
      </c>
      <c r="F96" s="18" t="s">
        <v>553</v>
      </c>
      <c r="G96" s="19" t="s">
        <v>554</v>
      </c>
      <c r="H96" s="19">
        <v>2</v>
      </c>
      <c r="I96" s="19">
        <v>48</v>
      </c>
      <c r="J96" s="19" t="s">
        <v>545</v>
      </c>
      <c r="K96" s="19">
        <v>24</v>
      </c>
      <c r="L96" s="20" t="s">
        <v>559</v>
      </c>
      <c r="M96" s="13" t="s">
        <v>294</v>
      </c>
      <c r="N96" s="16"/>
    </row>
    <row r="97" s="2" customFormat="1" ht="25" customHeight="1" spans="1:14">
      <c r="A97" s="13">
        <v>95</v>
      </c>
      <c r="B97" s="27" t="s">
        <v>12</v>
      </c>
      <c r="C97" s="28" t="s">
        <v>556</v>
      </c>
      <c r="D97" s="19" t="s">
        <v>14</v>
      </c>
      <c r="E97" s="19">
        <v>6</v>
      </c>
      <c r="F97" s="18" t="s">
        <v>553</v>
      </c>
      <c r="G97" s="19" t="s">
        <v>554</v>
      </c>
      <c r="H97" s="19">
        <v>2</v>
      </c>
      <c r="I97" s="19">
        <v>48</v>
      </c>
      <c r="J97" s="19" t="s">
        <v>537</v>
      </c>
      <c r="K97" s="19">
        <v>24</v>
      </c>
      <c r="L97" s="20" t="s">
        <v>559</v>
      </c>
      <c r="M97" s="13" t="s">
        <v>294</v>
      </c>
      <c r="N97" s="16"/>
    </row>
    <row r="98" s="2" customFormat="1" ht="25" customHeight="1" spans="1:14">
      <c r="A98" s="13">
        <v>96</v>
      </c>
      <c r="B98" s="27" t="s">
        <v>12</v>
      </c>
      <c r="C98" s="28" t="s">
        <v>557</v>
      </c>
      <c r="D98" s="19" t="s">
        <v>14</v>
      </c>
      <c r="E98" s="19">
        <v>6</v>
      </c>
      <c r="F98" s="18" t="s">
        <v>553</v>
      </c>
      <c r="G98" s="19" t="s">
        <v>554</v>
      </c>
      <c r="H98" s="19">
        <v>2</v>
      </c>
      <c r="I98" s="19">
        <v>48</v>
      </c>
      <c r="J98" s="19" t="s">
        <v>537</v>
      </c>
      <c r="K98" s="19">
        <v>24</v>
      </c>
      <c r="L98" s="20" t="s">
        <v>559</v>
      </c>
      <c r="M98" s="13" t="s">
        <v>294</v>
      </c>
      <c r="N98" s="16"/>
    </row>
    <row r="99" s="2" customFormat="1" ht="25" customHeight="1" spans="1:14">
      <c r="A99" s="13">
        <v>97</v>
      </c>
      <c r="B99" s="27" t="s">
        <v>12</v>
      </c>
      <c r="C99" s="28" t="s">
        <v>558</v>
      </c>
      <c r="D99" s="19" t="s">
        <v>14</v>
      </c>
      <c r="E99" s="19">
        <v>6</v>
      </c>
      <c r="F99" s="18" t="s">
        <v>553</v>
      </c>
      <c r="G99" s="19" t="s">
        <v>554</v>
      </c>
      <c r="H99" s="19">
        <v>2</v>
      </c>
      <c r="I99" s="19">
        <v>48</v>
      </c>
      <c r="J99" s="19" t="s">
        <v>537</v>
      </c>
      <c r="K99" s="19">
        <v>24</v>
      </c>
      <c r="L99" s="20" t="s">
        <v>559</v>
      </c>
      <c r="M99" s="13" t="s">
        <v>294</v>
      </c>
      <c r="N99" s="16"/>
    </row>
    <row r="100" s="2" customFormat="1" ht="25" customHeight="1" spans="1:14">
      <c r="A100" s="13">
        <v>98</v>
      </c>
      <c r="B100" s="27" t="s">
        <v>12</v>
      </c>
      <c r="C100" s="18" t="s">
        <v>552</v>
      </c>
      <c r="D100" s="19" t="s">
        <v>14</v>
      </c>
      <c r="E100" s="19">
        <v>6</v>
      </c>
      <c r="F100" s="18" t="s">
        <v>553</v>
      </c>
      <c r="G100" s="19" t="s">
        <v>554</v>
      </c>
      <c r="H100" s="19">
        <v>2</v>
      </c>
      <c r="I100" s="19">
        <v>48</v>
      </c>
      <c r="J100" s="19" t="s">
        <v>560</v>
      </c>
      <c r="K100" s="19">
        <v>24</v>
      </c>
      <c r="L100" s="20" t="s">
        <v>129</v>
      </c>
      <c r="M100" s="13" t="s">
        <v>294</v>
      </c>
      <c r="N100" s="16"/>
    </row>
    <row r="101" s="2" customFormat="1" ht="25" customHeight="1" spans="1:14">
      <c r="A101" s="13">
        <v>99</v>
      </c>
      <c r="B101" s="27" t="s">
        <v>12</v>
      </c>
      <c r="C101" s="28" t="s">
        <v>555</v>
      </c>
      <c r="D101" s="19" t="s">
        <v>14</v>
      </c>
      <c r="E101" s="19">
        <v>6</v>
      </c>
      <c r="F101" s="18" t="s">
        <v>553</v>
      </c>
      <c r="G101" s="19" t="s">
        <v>554</v>
      </c>
      <c r="H101" s="19">
        <v>2</v>
      </c>
      <c r="I101" s="19">
        <v>48</v>
      </c>
      <c r="J101" s="19" t="s">
        <v>560</v>
      </c>
      <c r="K101" s="19">
        <v>24</v>
      </c>
      <c r="L101" s="20" t="s">
        <v>129</v>
      </c>
      <c r="M101" s="13" t="s">
        <v>294</v>
      </c>
      <c r="N101" s="16"/>
    </row>
    <row r="102" s="2" customFormat="1" ht="25" customHeight="1" spans="1:14">
      <c r="A102" s="13">
        <v>100</v>
      </c>
      <c r="B102" s="27" t="s">
        <v>12</v>
      </c>
      <c r="C102" s="28" t="s">
        <v>556</v>
      </c>
      <c r="D102" s="19" t="s">
        <v>14</v>
      </c>
      <c r="E102" s="19">
        <v>6</v>
      </c>
      <c r="F102" s="18" t="s">
        <v>553</v>
      </c>
      <c r="G102" s="19" t="s">
        <v>554</v>
      </c>
      <c r="H102" s="19">
        <v>2</v>
      </c>
      <c r="I102" s="19">
        <v>48</v>
      </c>
      <c r="J102" s="19" t="s">
        <v>560</v>
      </c>
      <c r="K102" s="19">
        <v>24</v>
      </c>
      <c r="L102" s="20" t="s">
        <v>129</v>
      </c>
      <c r="M102" s="13" t="s">
        <v>294</v>
      </c>
      <c r="N102" s="16"/>
    </row>
    <row r="103" s="2" customFormat="1" ht="25" customHeight="1" spans="1:14">
      <c r="A103" s="13">
        <v>101</v>
      </c>
      <c r="B103" s="27" t="s">
        <v>12</v>
      </c>
      <c r="C103" s="28" t="s">
        <v>557</v>
      </c>
      <c r="D103" s="19" t="s">
        <v>14</v>
      </c>
      <c r="E103" s="19">
        <v>6</v>
      </c>
      <c r="F103" s="18" t="s">
        <v>553</v>
      </c>
      <c r="G103" s="19" t="s">
        <v>554</v>
      </c>
      <c r="H103" s="19">
        <v>2</v>
      </c>
      <c r="I103" s="19">
        <v>48</v>
      </c>
      <c r="J103" s="19" t="s">
        <v>560</v>
      </c>
      <c r="K103" s="19">
        <v>24</v>
      </c>
      <c r="L103" s="20" t="s">
        <v>129</v>
      </c>
      <c r="M103" s="13" t="s">
        <v>294</v>
      </c>
      <c r="N103" s="16"/>
    </row>
    <row r="104" s="2" customFormat="1" ht="25" customHeight="1" spans="1:14">
      <c r="A104" s="13">
        <v>102</v>
      </c>
      <c r="B104" s="27" t="s">
        <v>12</v>
      </c>
      <c r="C104" s="28" t="s">
        <v>558</v>
      </c>
      <c r="D104" s="19" t="s">
        <v>14</v>
      </c>
      <c r="E104" s="19">
        <v>6</v>
      </c>
      <c r="F104" s="18" t="s">
        <v>553</v>
      </c>
      <c r="G104" s="19" t="s">
        <v>554</v>
      </c>
      <c r="H104" s="19">
        <v>2</v>
      </c>
      <c r="I104" s="19">
        <v>48</v>
      </c>
      <c r="J104" s="19" t="s">
        <v>560</v>
      </c>
      <c r="K104" s="19">
        <v>24</v>
      </c>
      <c r="L104" s="20" t="s">
        <v>129</v>
      </c>
      <c r="M104" s="13" t="s">
        <v>294</v>
      </c>
      <c r="N104" s="16"/>
    </row>
    <row r="105" s="2" customFormat="1" ht="25" customHeight="1" spans="1:14">
      <c r="A105" s="13">
        <v>103</v>
      </c>
      <c r="B105" s="27" t="s">
        <v>12</v>
      </c>
      <c r="C105" s="18" t="s">
        <v>552</v>
      </c>
      <c r="D105" s="19" t="s">
        <v>14</v>
      </c>
      <c r="E105" s="19">
        <v>6</v>
      </c>
      <c r="F105" s="18" t="s">
        <v>553</v>
      </c>
      <c r="G105" s="19" t="s">
        <v>554</v>
      </c>
      <c r="H105" s="19">
        <v>2</v>
      </c>
      <c r="I105" s="19">
        <v>48</v>
      </c>
      <c r="J105" s="19" t="s">
        <v>561</v>
      </c>
      <c r="K105" s="19">
        <v>24</v>
      </c>
      <c r="L105" s="20" t="s">
        <v>129</v>
      </c>
      <c r="M105" s="13" t="s">
        <v>294</v>
      </c>
      <c r="N105" s="16"/>
    </row>
    <row r="106" s="2" customFormat="1" ht="25" customHeight="1" spans="1:14">
      <c r="A106" s="13">
        <v>104</v>
      </c>
      <c r="B106" s="27" t="s">
        <v>12</v>
      </c>
      <c r="C106" s="28" t="s">
        <v>555</v>
      </c>
      <c r="D106" s="19" t="s">
        <v>14</v>
      </c>
      <c r="E106" s="19">
        <v>6</v>
      </c>
      <c r="F106" s="18" t="s">
        <v>553</v>
      </c>
      <c r="G106" s="19" t="s">
        <v>554</v>
      </c>
      <c r="H106" s="19">
        <v>2</v>
      </c>
      <c r="I106" s="19">
        <v>48</v>
      </c>
      <c r="J106" s="19" t="s">
        <v>561</v>
      </c>
      <c r="K106" s="19">
        <v>24</v>
      </c>
      <c r="L106" s="20" t="s">
        <v>129</v>
      </c>
      <c r="M106" s="13" t="s">
        <v>294</v>
      </c>
      <c r="N106" s="16"/>
    </row>
    <row r="107" s="2" customFormat="1" ht="25" customHeight="1" spans="1:14">
      <c r="A107" s="13">
        <v>105</v>
      </c>
      <c r="B107" s="27" t="s">
        <v>12</v>
      </c>
      <c r="C107" s="28" t="s">
        <v>556</v>
      </c>
      <c r="D107" s="19" t="s">
        <v>14</v>
      </c>
      <c r="E107" s="19">
        <v>6</v>
      </c>
      <c r="F107" s="18" t="s">
        <v>553</v>
      </c>
      <c r="G107" s="19" t="s">
        <v>554</v>
      </c>
      <c r="H107" s="19">
        <v>2</v>
      </c>
      <c r="I107" s="19">
        <v>48</v>
      </c>
      <c r="J107" s="19" t="s">
        <v>561</v>
      </c>
      <c r="K107" s="19">
        <v>24</v>
      </c>
      <c r="L107" s="20" t="s">
        <v>129</v>
      </c>
      <c r="M107" s="13" t="s">
        <v>294</v>
      </c>
      <c r="N107" s="16"/>
    </row>
    <row r="108" s="2" customFormat="1" ht="25" customHeight="1" spans="1:14">
      <c r="A108" s="13">
        <v>106</v>
      </c>
      <c r="B108" s="27" t="s">
        <v>12</v>
      </c>
      <c r="C108" s="28" t="s">
        <v>557</v>
      </c>
      <c r="D108" s="19" t="s">
        <v>14</v>
      </c>
      <c r="E108" s="19">
        <v>6</v>
      </c>
      <c r="F108" s="18" t="s">
        <v>553</v>
      </c>
      <c r="G108" s="19" t="s">
        <v>554</v>
      </c>
      <c r="H108" s="19">
        <v>2</v>
      </c>
      <c r="I108" s="19">
        <v>48</v>
      </c>
      <c r="J108" s="19" t="s">
        <v>561</v>
      </c>
      <c r="K108" s="19">
        <v>24</v>
      </c>
      <c r="L108" s="20" t="s">
        <v>33</v>
      </c>
      <c r="M108" s="13" t="s">
        <v>294</v>
      </c>
      <c r="N108" s="16"/>
    </row>
    <row r="109" s="2" customFormat="1" ht="25" customHeight="1" spans="1:14">
      <c r="A109" s="13">
        <v>107</v>
      </c>
      <c r="B109" s="27" t="s">
        <v>12</v>
      </c>
      <c r="C109" s="28" t="s">
        <v>558</v>
      </c>
      <c r="D109" s="19" t="s">
        <v>14</v>
      </c>
      <c r="E109" s="19">
        <v>6</v>
      </c>
      <c r="F109" s="18" t="s">
        <v>553</v>
      </c>
      <c r="G109" s="19" t="s">
        <v>554</v>
      </c>
      <c r="H109" s="19">
        <v>2</v>
      </c>
      <c r="I109" s="19">
        <v>48</v>
      </c>
      <c r="J109" s="19" t="s">
        <v>561</v>
      </c>
      <c r="K109" s="19">
        <v>24</v>
      </c>
      <c r="L109" s="20" t="s">
        <v>33</v>
      </c>
      <c r="M109" s="13" t="s">
        <v>294</v>
      </c>
      <c r="N109" s="16"/>
    </row>
    <row r="110" s="2" customFormat="1" ht="25" customHeight="1" spans="1:14">
      <c r="A110" s="13">
        <v>108</v>
      </c>
      <c r="B110" s="27" t="s">
        <v>12</v>
      </c>
      <c r="C110" s="28" t="s">
        <v>562</v>
      </c>
      <c r="D110" s="29" t="s">
        <v>14</v>
      </c>
      <c r="E110" s="29">
        <v>6</v>
      </c>
      <c r="F110" s="28" t="s">
        <v>563</v>
      </c>
      <c r="G110" s="29" t="s">
        <v>564</v>
      </c>
      <c r="H110" s="29">
        <v>2</v>
      </c>
      <c r="I110" s="29">
        <v>48</v>
      </c>
      <c r="J110" s="19" t="s">
        <v>537</v>
      </c>
      <c r="K110" s="29">
        <v>48</v>
      </c>
      <c r="L110" s="30" t="s">
        <v>41</v>
      </c>
      <c r="M110" s="13" t="s">
        <v>294</v>
      </c>
      <c r="N110" s="16"/>
    </row>
    <row r="111" s="2" customFormat="1" ht="25" customHeight="1" spans="1:14">
      <c r="A111" s="13">
        <v>109</v>
      </c>
      <c r="B111" s="27" t="s">
        <v>12</v>
      </c>
      <c r="C111" s="28" t="s">
        <v>565</v>
      </c>
      <c r="D111" s="29" t="s">
        <v>14</v>
      </c>
      <c r="E111" s="29">
        <v>6</v>
      </c>
      <c r="F111" s="28" t="s">
        <v>563</v>
      </c>
      <c r="G111" s="29" t="s">
        <v>564</v>
      </c>
      <c r="H111" s="29">
        <v>2</v>
      </c>
      <c r="I111" s="29">
        <v>48</v>
      </c>
      <c r="J111" s="19" t="s">
        <v>537</v>
      </c>
      <c r="K111" s="29">
        <v>48</v>
      </c>
      <c r="L111" s="30" t="s">
        <v>41</v>
      </c>
      <c r="M111" s="13" t="s">
        <v>294</v>
      </c>
      <c r="N111" s="16"/>
    </row>
    <row r="112" s="2" customFormat="1" ht="25" customHeight="1" spans="1:14">
      <c r="A112" s="13">
        <v>110</v>
      </c>
      <c r="B112" s="27" t="s">
        <v>12</v>
      </c>
      <c r="C112" s="28" t="s">
        <v>566</v>
      </c>
      <c r="D112" s="29" t="s">
        <v>14</v>
      </c>
      <c r="E112" s="29">
        <v>6</v>
      </c>
      <c r="F112" s="28" t="s">
        <v>563</v>
      </c>
      <c r="G112" s="29" t="s">
        <v>564</v>
      </c>
      <c r="H112" s="29">
        <v>2</v>
      </c>
      <c r="I112" s="29">
        <v>48</v>
      </c>
      <c r="J112" s="19" t="s">
        <v>537</v>
      </c>
      <c r="K112" s="29">
        <v>48</v>
      </c>
      <c r="L112" s="30" t="s">
        <v>41</v>
      </c>
      <c r="M112" s="13" t="s">
        <v>294</v>
      </c>
      <c r="N112" s="16"/>
    </row>
    <row r="113" s="2" customFormat="1" ht="25" customHeight="1" spans="1:14">
      <c r="A113" s="13">
        <v>111</v>
      </c>
      <c r="B113" s="27" t="s">
        <v>12</v>
      </c>
      <c r="C113" s="28" t="s">
        <v>567</v>
      </c>
      <c r="D113" s="29" t="s">
        <v>14</v>
      </c>
      <c r="E113" s="29">
        <v>6</v>
      </c>
      <c r="F113" s="28" t="s">
        <v>563</v>
      </c>
      <c r="G113" s="29" t="s">
        <v>564</v>
      </c>
      <c r="H113" s="29">
        <v>2</v>
      </c>
      <c r="I113" s="29">
        <v>48</v>
      </c>
      <c r="J113" s="19" t="s">
        <v>537</v>
      </c>
      <c r="K113" s="29">
        <v>48</v>
      </c>
      <c r="L113" s="30" t="s">
        <v>41</v>
      </c>
      <c r="M113" s="13" t="s">
        <v>294</v>
      </c>
      <c r="N113" s="16"/>
    </row>
    <row r="114" s="2" customFormat="1" ht="25" customHeight="1" spans="1:14">
      <c r="A114" s="13">
        <v>112</v>
      </c>
      <c r="B114" s="27" t="s">
        <v>12</v>
      </c>
      <c r="C114" s="28" t="s">
        <v>568</v>
      </c>
      <c r="D114" s="29" t="s">
        <v>14</v>
      </c>
      <c r="E114" s="29">
        <v>6</v>
      </c>
      <c r="F114" s="28" t="s">
        <v>563</v>
      </c>
      <c r="G114" s="29" t="s">
        <v>564</v>
      </c>
      <c r="H114" s="29">
        <v>2</v>
      </c>
      <c r="I114" s="29">
        <v>48</v>
      </c>
      <c r="J114" s="19" t="s">
        <v>537</v>
      </c>
      <c r="K114" s="29">
        <v>48</v>
      </c>
      <c r="L114" s="30" t="s">
        <v>41</v>
      </c>
      <c r="M114" s="13" t="s">
        <v>294</v>
      </c>
      <c r="N114" s="16"/>
    </row>
    <row r="115" s="2" customFormat="1" ht="25" customHeight="1" spans="1:14">
      <c r="A115" s="13">
        <v>113</v>
      </c>
      <c r="B115" s="27" t="s">
        <v>12</v>
      </c>
      <c r="C115" s="28" t="s">
        <v>569</v>
      </c>
      <c r="D115" s="29" t="s">
        <v>14</v>
      </c>
      <c r="E115" s="29">
        <v>6</v>
      </c>
      <c r="F115" s="28" t="s">
        <v>563</v>
      </c>
      <c r="G115" s="29" t="s">
        <v>564</v>
      </c>
      <c r="H115" s="29">
        <v>2</v>
      </c>
      <c r="I115" s="29">
        <v>48</v>
      </c>
      <c r="J115" s="19" t="s">
        <v>537</v>
      </c>
      <c r="K115" s="29">
        <v>48</v>
      </c>
      <c r="L115" s="30" t="s">
        <v>41</v>
      </c>
      <c r="M115" s="13" t="s">
        <v>294</v>
      </c>
      <c r="N115" s="16"/>
    </row>
    <row r="116" s="2" customFormat="1" ht="25" customHeight="1" spans="1:14">
      <c r="A116" s="13"/>
      <c r="B116" s="27" t="s">
        <v>12</v>
      </c>
      <c r="C116" s="28" t="s">
        <v>562</v>
      </c>
      <c r="D116" s="29" t="s">
        <v>14</v>
      </c>
      <c r="E116" s="29">
        <v>6</v>
      </c>
      <c r="F116" s="28" t="s">
        <v>563</v>
      </c>
      <c r="G116" s="29" t="s">
        <v>564</v>
      </c>
      <c r="H116" s="29">
        <v>2</v>
      </c>
      <c r="I116" s="29">
        <v>48</v>
      </c>
      <c r="J116" s="19" t="s">
        <v>545</v>
      </c>
      <c r="K116" s="29">
        <v>48</v>
      </c>
      <c r="L116" s="30" t="s">
        <v>41</v>
      </c>
      <c r="M116" s="13" t="s">
        <v>294</v>
      </c>
      <c r="N116" s="16"/>
    </row>
    <row r="117" s="2" customFormat="1" ht="25" customHeight="1" spans="1:14">
      <c r="A117" s="13"/>
      <c r="B117" s="27" t="s">
        <v>12</v>
      </c>
      <c r="C117" s="28" t="s">
        <v>565</v>
      </c>
      <c r="D117" s="29" t="s">
        <v>14</v>
      </c>
      <c r="E117" s="29">
        <v>6</v>
      </c>
      <c r="F117" s="28" t="s">
        <v>563</v>
      </c>
      <c r="G117" s="29" t="s">
        <v>564</v>
      </c>
      <c r="H117" s="29">
        <v>2</v>
      </c>
      <c r="I117" s="29">
        <v>48</v>
      </c>
      <c r="J117" s="19" t="s">
        <v>545</v>
      </c>
      <c r="K117" s="29">
        <v>48</v>
      </c>
      <c r="L117" s="30" t="s">
        <v>41</v>
      </c>
      <c r="M117" s="13" t="s">
        <v>294</v>
      </c>
      <c r="N117" s="16"/>
    </row>
    <row r="118" s="2" customFormat="1" ht="25" customHeight="1" spans="1:14">
      <c r="A118" s="13"/>
      <c r="B118" s="27" t="s">
        <v>12</v>
      </c>
      <c r="C118" s="28" t="s">
        <v>566</v>
      </c>
      <c r="D118" s="29" t="s">
        <v>14</v>
      </c>
      <c r="E118" s="29">
        <v>6</v>
      </c>
      <c r="F118" s="28" t="s">
        <v>563</v>
      </c>
      <c r="G118" s="29" t="s">
        <v>564</v>
      </c>
      <c r="H118" s="29">
        <v>2</v>
      </c>
      <c r="I118" s="29">
        <v>48</v>
      </c>
      <c r="J118" s="19" t="s">
        <v>545</v>
      </c>
      <c r="K118" s="29">
        <v>48</v>
      </c>
      <c r="L118" s="30" t="s">
        <v>41</v>
      </c>
      <c r="M118" s="13" t="s">
        <v>294</v>
      </c>
      <c r="N118" s="16"/>
    </row>
    <row r="119" s="2" customFormat="1" ht="25" customHeight="1" spans="1:14">
      <c r="A119" s="13"/>
      <c r="B119" s="27" t="s">
        <v>12</v>
      </c>
      <c r="C119" s="28" t="s">
        <v>567</v>
      </c>
      <c r="D119" s="29" t="s">
        <v>14</v>
      </c>
      <c r="E119" s="29">
        <v>6</v>
      </c>
      <c r="F119" s="28" t="s">
        <v>563</v>
      </c>
      <c r="G119" s="29" t="s">
        <v>564</v>
      </c>
      <c r="H119" s="29">
        <v>2</v>
      </c>
      <c r="I119" s="29">
        <v>48</v>
      </c>
      <c r="J119" s="19" t="s">
        <v>545</v>
      </c>
      <c r="K119" s="29">
        <v>48</v>
      </c>
      <c r="L119" s="30" t="s">
        <v>41</v>
      </c>
      <c r="M119" s="13" t="s">
        <v>294</v>
      </c>
      <c r="N119" s="16"/>
    </row>
    <row r="120" s="2" customFormat="1" ht="25" customHeight="1" spans="1:14">
      <c r="A120" s="13"/>
      <c r="B120" s="27" t="s">
        <v>12</v>
      </c>
      <c r="C120" s="28" t="s">
        <v>568</v>
      </c>
      <c r="D120" s="29" t="s">
        <v>14</v>
      </c>
      <c r="E120" s="29">
        <v>6</v>
      </c>
      <c r="F120" s="28" t="s">
        <v>563</v>
      </c>
      <c r="G120" s="29" t="s">
        <v>564</v>
      </c>
      <c r="H120" s="29">
        <v>2</v>
      </c>
      <c r="I120" s="29">
        <v>48</v>
      </c>
      <c r="J120" s="19" t="s">
        <v>545</v>
      </c>
      <c r="K120" s="29">
        <v>48</v>
      </c>
      <c r="L120" s="30" t="s">
        <v>41</v>
      </c>
      <c r="M120" s="13" t="s">
        <v>294</v>
      </c>
      <c r="N120" s="16"/>
    </row>
    <row r="121" s="2" customFormat="1" ht="25" customHeight="1" spans="1:14">
      <c r="A121" s="13"/>
      <c r="B121" s="27" t="s">
        <v>12</v>
      </c>
      <c r="C121" s="28" t="s">
        <v>569</v>
      </c>
      <c r="D121" s="29" t="s">
        <v>14</v>
      </c>
      <c r="E121" s="29">
        <v>6</v>
      </c>
      <c r="F121" s="28" t="s">
        <v>563</v>
      </c>
      <c r="G121" s="29" t="s">
        <v>564</v>
      </c>
      <c r="H121" s="29">
        <v>2</v>
      </c>
      <c r="I121" s="29">
        <v>48</v>
      </c>
      <c r="J121" s="19" t="s">
        <v>545</v>
      </c>
      <c r="K121" s="29">
        <v>48</v>
      </c>
      <c r="L121" s="30" t="s">
        <v>41</v>
      </c>
      <c r="M121" s="13" t="s">
        <v>294</v>
      </c>
      <c r="N121" s="16"/>
    </row>
    <row r="122" s="2" customFormat="1" ht="25" customHeight="1" spans="1:14">
      <c r="A122" s="13">
        <v>114</v>
      </c>
      <c r="B122" s="27" t="s">
        <v>12</v>
      </c>
      <c r="C122" s="28" t="s">
        <v>562</v>
      </c>
      <c r="D122" s="29" t="s">
        <v>14</v>
      </c>
      <c r="E122" s="29">
        <v>6</v>
      </c>
      <c r="F122" s="28" t="s">
        <v>563</v>
      </c>
      <c r="G122" s="29" t="s">
        <v>564</v>
      </c>
      <c r="H122" s="29">
        <v>2</v>
      </c>
      <c r="I122" s="29">
        <v>48</v>
      </c>
      <c r="J122" s="19" t="s">
        <v>560</v>
      </c>
      <c r="K122" s="29">
        <v>48</v>
      </c>
      <c r="L122" s="30" t="s">
        <v>570</v>
      </c>
      <c r="M122" s="13" t="s">
        <v>294</v>
      </c>
      <c r="N122" s="16"/>
    </row>
    <row r="123" s="2" customFormat="1" ht="25" customHeight="1" spans="1:14">
      <c r="A123" s="13">
        <v>115</v>
      </c>
      <c r="B123" s="27" t="s">
        <v>12</v>
      </c>
      <c r="C123" s="28" t="s">
        <v>565</v>
      </c>
      <c r="D123" s="29" t="s">
        <v>14</v>
      </c>
      <c r="E123" s="29">
        <v>6</v>
      </c>
      <c r="F123" s="28" t="s">
        <v>563</v>
      </c>
      <c r="G123" s="29" t="s">
        <v>564</v>
      </c>
      <c r="H123" s="29">
        <v>2</v>
      </c>
      <c r="I123" s="29">
        <v>48</v>
      </c>
      <c r="J123" s="19" t="s">
        <v>560</v>
      </c>
      <c r="K123" s="29">
        <v>48</v>
      </c>
      <c r="L123" s="30" t="s">
        <v>570</v>
      </c>
      <c r="M123" s="13" t="s">
        <v>294</v>
      </c>
      <c r="N123" s="16"/>
    </row>
    <row r="124" s="2" customFormat="1" ht="25" customHeight="1" spans="1:14">
      <c r="A124" s="13">
        <v>116</v>
      </c>
      <c r="B124" s="27" t="s">
        <v>12</v>
      </c>
      <c r="C124" s="28" t="s">
        <v>566</v>
      </c>
      <c r="D124" s="29" t="s">
        <v>14</v>
      </c>
      <c r="E124" s="29">
        <v>6</v>
      </c>
      <c r="F124" s="28" t="s">
        <v>563</v>
      </c>
      <c r="G124" s="29" t="s">
        <v>564</v>
      </c>
      <c r="H124" s="29">
        <v>2</v>
      </c>
      <c r="I124" s="29">
        <v>48</v>
      </c>
      <c r="J124" s="19" t="s">
        <v>560</v>
      </c>
      <c r="K124" s="29">
        <v>48</v>
      </c>
      <c r="L124" s="30" t="s">
        <v>570</v>
      </c>
      <c r="M124" s="13" t="s">
        <v>294</v>
      </c>
      <c r="N124" s="16"/>
    </row>
    <row r="125" s="2" customFormat="1" ht="25" customHeight="1" spans="1:14">
      <c r="A125" s="13">
        <v>117</v>
      </c>
      <c r="B125" s="27" t="s">
        <v>12</v>
      </c>
      <c r="C125" s="28" t="s">
        <v>567</v>
      </c>
      <c r="D125" s="29" t="s">
        <v>14</v>
      </c>
      <c r="E125" s="29">
        <v>6</v>
      </c>
      <c r="F125" s="28" t="s">
        <v>563</v>
      </c>
      <c r="G125" s="29" t="s">
        <v>564</v>
      </c>
      <c r="H125" s="29">
        <v>2</v>
      </c>
      <c r="I125" s="29">
        <v>48</v>
      </c>
      <c r="J125" s="19" t="s">
        <v>560</v>
      </c>
      <c r="K125" s="29">
        <v>48</v>
      </c>
      <c r="L125" s="30" t="s">
        <v>570</v>
      </c>
      <c r="M125" s="13" t="s">
        <v>294</v>
      </c>
      <c r="N125" s="16"/>
    </row>
    <row r="126" s="2" customFormat="1" ht="25" customHeight="1" spans="1:14">
      <c r="A126" s="13">
        <v>118</v>
      </c>
      <c r="B126" s="27" t="s">
        <v>12</v>
      </c>
      <c r="C126" s="28" t="s">
        <v>568</v>
      </c>
      <c r="D126" s="29" t="s">
        <v>14</v>
      </c>
      <c r="E126" s="29">
        <v>6</v>
      </c>
      <c r="F126" s="28" t="s">
        <v>563</v>
      </c>
      <c r="G126" s="29" t="s">
        <v>564</v>
      </c>
      <c r="H126" s="29">
        <v>2</v>
      </c>
      <c r="I126" s="29">
        <v>48</v>
      </c>
      <c r="J126" s="19" t="s">
        <v>560</v>
      </c>
      <c r="K126" s="29">
        <v>48</v>
      </c>
      <c r="L126" s="30" t="s">
        <v>570</v>
      </c>
      <c r="M126" s="13" t="s">
        <v>294</v>
      </c>
      <c r="N126" s="16"/>
    </row>
    <row r="127" s="2" customFormat="1" ht="25" customHeight="1" spans="1:14">
      <c r="A127" s="13">
        <v>119</v>
      </c>
      <c r="B127" s="27" t="s">
        <v>12</v>
      </c>
      <c r="C127" s="28" t="s">
        <v>569</v>
      </c>
      <c r="D127" s="29" t="s">
        <v>14</v>
      </c>
      <c r="E127" s="29">
        <v>6</v>
      </c>
      <c r="F127" s="28" t="s">
        <v>563</v>
      </c>
      <c r="G127" s="29" t="s">
        <v>564</v>
      </c>
      <c r="H127" s="29">
        <v>2</v>
      </c>
      <c r="I127" s="29">
        <v>48</v>
      </c>
      <c r="J127" s="19" t="s">
        <v>560</v>
      </c>
      <c r="K127" s="29">
        <v>48</v>
      </c>
      <c r="L127" s="30" t="s">
        <v>570</v>
      </c>
      <c r="M127" s="13" t="s">
        <v>294</v>
      </c>
      <c r="N127" s="16"/>
    </row>
    <row r="128" s="2" customFormat="1" ht="25" customHeight="1" spans="1:14">
      <c r="A128" s="13"/>
      <c r="B128" s="27" t="s">
        <v>12</v>
      </c>
      <c r="C128" s="28" t="s">
        <v>562</v>
      </c>
      <c r="D128" s="29" t="s">
        <v>14</v>
      </c>
      <c r="E128" s="29">
        <v>6</v>
      </c>
      <c r="F128" s="28" t="s">
        <v>563</v>
      </c>
      <c r="G128" s="29" t="s">
        <v>564</v>
      </c>
      <c r="H128" s="29">
        <v>2</v>
      </c>
      <c r="I128" s="29">
        <v>48</v>
      </c>
      <c r="J128" s="19" t="s">
        <v>561</v>
      </c>
      <c r="K128" s="29">
        <v>48</v>
      </c>
      <c r="L128" s="30" t="s">
        <v>570</v>
      </c>
      <c r="M128" s="13" t="s">
        <v>294</v>
      </c>
      <c r="N128" s="16"/>
    </row>
    <row r="129" s="2" customFormat="1" ht="25" customHeight="1" spans="1:14">
      <c r="A129" s="13"/>
      <c r="B129" s="27" t="s">
        <v>12</v>
      </c>
      <c r="C129" s="28" t="s">
        <v>565</v>
      </c>
      <c r="D129" s="29" t="s">
        <v>14</v>
      </c>
      <c r="E129" s="29">
        <v>6</v>
      </c>
      <c r="F129" s="28" t="s">
        <v>563</v>
      </c>
      <c r="G129" s="29" t="s">
        <v>564</v>
      </c>
      <c r="H129" s="29">
        <v>2</v>
      </c>
      <c r="I129" s="29">
        <v>48</v>
      </c>
      <c r="J129" s="19" t="s">
        <v>561</v>
      </c>
      <c r="K129" s="29">
        <v>48</v>
      </c>
      <c r="L129" s="30" t="s">
        <v>570</v>
      </c>
      <c r="M129" s="13" t="s">
        <v>294</v>
      </c>
      <c r="N129" s="16"/>
    </row>
    <row r="130" s="2" customFormat="1" ht="25" customHeight="1" spans="1:14">
      <c r="A130" s="13"/>
      <c r="B130" s="27" t="s">
        <v>12</v>
      </c>
      <c r="C130" s="28" t="s">
        <v>566</v>
      </c>
      <c r="D130" s="29" t="s">
        <v>14</v>
      </c>
      <c r="E130" s="29">
        <v>6</v>
      </c>
      <c r="F130" s="28" t="s">
        <v>563</v>
      </c>
      <c r="G130" s="29" t="s">
        <v>564</v>
      </c>
      <c r="H130" s="29">
        <v>2</v>
      </c>
      <c r="I130" s="29">
        <v>48</v>
      </c>
      <c r="J130" s="19" t="s">
        <v>561</v>
      </c>
      <c r="K130" s="29">
        <v>48</v>
      </c>
      <c r="L130" s="30" t="s">
        <v>570</v>
      </c>
      <c r="M130" s="13" t="s">
        <v>294</v>
      </c>
      <c r="N130" s="16"/>
    </row>
    <row r="131" s="2" customFormat="1" ht="25" customHeight="1" spans="1:14">
      <c r="A131" s="13"/>
      <c r="B131" s="27" t="s">
        <v>12</v>
      </c>
      <c r="C131" s="28" t="s">
        <v>567</v>
      </c>
      <c r="D131" s="29" t="s">
        <v>14</v>
      </c>
      <c r="E131" s="29">
        <v>6</v>
      </c>
      <c r="F131" s="28" t="s">
        <v>563</v>
      </c>
      <c r="G131" s="29" t="s">
        <v>564</v>
      </c>
      <c r="H131" s="29">
        <v>2</v>
      </c>
      <c r="I131" s="29">
        <v>48</v>
      </c>
      <c r="J131" s="19" t="s">
        <v>561</v>
      </c>
      <c r="K131" s="29">
        <v>48</v>
      </c>
      <c r="L131" s="30" t="s">
        <v>570</v>
      </c>
      <c r="M131" s="13" t="s">
        <v>294</v>
      </c>
      <c r="N131" s="16"/>
    </row>
    <row r="132" s="2" customFormat="1" ht="25" customHeight="1" spans="1:14">
      <c r="A132" s="13"/>
      <c r="B132" s="27" t="s">
        <v>12</v>
      </c>
      <c r="C132" s="28" t="s">
        <v>568</v>
      </c>
      <c r="D132" s="29" t="s">
        <v>14</v>
      </c>
      <c r="E132" s="29">
        <v>6</v>
      </c>
      <c r="F132" s="28" t="s">
        <v>563</v>
      </c>
      <c r="G132" s="29" t="s">
        <v>564</v>
      </c>
      <c r="H132" s="29">
        <v>2</v>
      </c>
      <c r="I132" s="29">
        <v>48</v>
      </c>
      <c r="J132" s="19" t="s">
        <v>561</v>
      </c>
      <c r="K132" s="29">
        <v>48</v>
      </c>
      <c r="L132" s="30" t="s">
        <v>570</v>
      </c>
      <c r="M132" s="13" t="s">
        <v>294</v>
      </c>
      <c r="N132" s="16"/>
    </row>
    <row r="133" s="2" customFormat="1" ht="25" customHeight="1" spans="1:14">
      <c r="A133" s="13"/>
      <c r="B133" s="27" t="s">
        <v>12</v>
      </c>
      <c r="C133" s="28" t="s">
        <v>569</v>
      </c>
      <c r="D133" s="29" t="s">
        <v>14</v>
      </c>
      <c r="E133" s="29">
        <v>6</v>
      </c>
      <c r="F133" s="28" t="s">
        <v>563</v>
      </c>
      <c r="G133" s="29" t="s">
        <v>564</v>
      </c>
      <c r="H133" s="29">
        <v>2</v>
      </c>
      <c r="I133" s="29">
        <v>48</v>
      </c>
      <c r="J133" s="19" t="s">
        <v>561</v>
      </c>
      <c r="K133" s="29">
        <v>48</v>
      </c>
      <c r="L133" s="30" t="s">
        <v>570</v>
      </c>
      <c r="M133" s="13" t="s">
        <v>294</v>
      </c>
      <c r="N133" s="16"/>
    </row>
    <row r="134" s="2" customFormat="1" ht="25" customHeight="1" spans="1:14">
      <c r="A134" s="13">
        <v>120</v>
      </c>
      <c r="B134" s="27" t="s">
        <v>12</v>
      </c>
      <c r="C134" s="28" t="s">
        <v>571</v>
      </c>
      <c r="D134" s="29" t="s">
        <v>14</v>
      </c>
      <c r="E134" s="31">
        <v>6</v>
      </c>
      <c r="F134" s="28" t="s">
        <v>572</v>
      </c>
      <c r="G134" s="29" t="s">
        <v>573</v>
      </c>
      <c r="H134" s="31">
        <v>1</v>
      </c>
      <c r="I134" s="31">
        <v>24</v>
      </c>
      <c r="J134" s="31" t="s">
        <v>574</v>
      </c>
      <c r="K134" s="29">
        <v>25</v>
      </c>
      <c r="L134" s="20" t="s">
        <v>118</v>
      </c>
      <c r="M134" s="13" t="s">
        <v>294</v>
      </c>
      <c r="N134" s="16"/>
    </row>
    <row r="135" s="2" customFormat="1" ht="25" customHeight="1" spans="1:14">
      <c r="A135" s="13">
        <v>121</v>
      </c>
      <c r="B135" s="27" t="s">
        <v>12</v>
      </c>
      <c r="C135" s="28" t="s">
        <v>575</v>
      </c>
      <c r="D135" s="29" t="s">
        <v>14</v>
      </c>
      <c r="E135" s="31">
        <v>6</v>
      </c>
      <c r="F135" s="28" t="s">
        <v>572</v>
      </c>
      <c r="G135" s="29" t="s">
        <v>573</v>
      </c>
      <c r="H135" s="31">
        <v>1</v>
      </c>
      <c r="I135" s="31">
        <v>24</v>
      </c>
      <c r="J135" s="31" t="s">
        <v>574</v>
      </c>
      <c r="K135" s="29">
        <v>25</v>
      </c>
      <c r="L135" s="20" t="s">
        <v>118</v>
      </c>
      <c r="M135" s="13" t="s">
        <v>294</v>
      </c>
      <c r="N135" s="16"/>
    </row>
    <row r="136" s="2" customFormat="1" ht="25" customHeight="1" spans="1:14">
      <c r="A136" s="13">
        <v>122</v>
      </c>
      <c r="B136" s="27" t="s">
        <v>12</v>
      </c>
      <c r="C136" s="28" t="s">
        <v>576</v>
      </c>
      <c r="D136" s="29" t="s">
        <v>14</v>
      </c>
      <c r="E136" s="31">
        <v>6</v>
      </c>
      <c r="F136" s="28" t="s">
        <v>572</v>
      </c>
      <c r="G136" s="29" t="s">
        <v>573</v>
      </c>
      <c r="H136" s="31">
        <v>1</v>
      </c>
      <c r="I136" s="31">
        <v>24</v>
      </c>
      <c r="J136" s="31" t="s">
        <v>574</v>
      </c>
      <c r="K136" s="29">
        <v>25</v>
      </c>
      <c r="L136" s="20" t="s">
        <v>118</v>
      </c>
      <c r="M136" s="13" t="s">
        <v>294</v>
      </c>
      <c r="N136" s="16"/>
    </row>
    <row r="137" s="2" customFormat="1" ht="25" customHeight="1" spans="1:14">
      <c r="A137" s="13">
        <v>123</v>
      </c>
      <c r="B137" s="27" t="s">
        <v>12</v>
      </c>
      <c r="C137" s="28" t="s">
        <v>571</v>
      </c>
      <c r="D137" s="29" t="s">
        <v>14</v>
      </c>
      <c r="E137" s="31">
        <v>6</v>
      </c>
      <c r="F137" s="28" t="s">
        <v>572</v>
      </c>
      <c r="G137" s="29" t="s">
        <v>573</v>
      </c>
      <c r="H137" s="31">
        <v>1</v>
      </c>
      <c r="I137" s="31">
        <v>24</v>
      </c>
      <c r="J137" s="31" t="s">
        <v>577</v>
      </c>
      <c r="K137" s="29">
        <v>25</v>
      </c>
      <c r="L137" s="20" t="s">
        <v>118</v>
      </c>
      <c r="M137" s="13" t="s">
        <v>294</v>
      </c>
      <c r="N137" s="16"/>
    </row>
    <row r="138" s="2" customFormat="1" ht="25" customHeight="1" spans="1:14">
      <c r="A138" s="13">
        <v>124</v>
      </c>
      <c r="B138" s="27" t="s">
        <v>12</v>
      </c>
      <c r="C138" s="28" t="s">
        <v>575</v>
      </c>
      <c r="D138" s="29" t="s">
        <v>14</v>
      </c>
      <c r="E138" s="31">
        <v>6</v>
      </c>
      <c r="F138" s="28" t="s">
        <v>572</v>
      </c>
      <c r="G138" s="29" t="s">
        <v>573</v>
      </c>
      <c r="H138" s="31">
        <v>1</v>
      </c>
      <c r="I138" s="31">
        <v>24</v>
      </c>
      <c r="J138" s="31" t="s">
        <v>577</v>
      </c>
      <c r="K138" s="29">
        <v>25</v>
      </c>
      <c r="L138" s="20" t="s">
        <v>118</v>
      </c>
      <c r="M138" s="13" t="s">
        <v>294</v>
      </c>
      <c r="N138" s="16"/>
    </row>
    <row r="139" s="2" customFormat="1" ht="25" customHeight="1" spans="1:14">
      <c r="A139" s="13">
        <v>125</v>
      </c>
      <c r="B139" s="27" t="s">
        <v>12</v>
      </c>
      <c r="C139" s="28" t="s">
        <v>576</v>
      </c>
      <c r="D139" s="29" t="s">
        <v>14</v>
      </c>
      <c r="E139" s="31">
        <v>6</v>
      </c>
      <c r="F139" s="28" t="s">
        <v>572</v>
      </c>
      <c r="G139" s="29" t="s">
        <v>573</v>
      </c>
      <c r="H139" s="31">
        <v>1</v>
      </c>
      <c r="I139" s="31">
        <v>24</v>
      </c>
      <c r="J139" s="31" t="s">
        <v>577</v>
      </c>
      <c r="K139" s="29">
        <v>25</v>
      </c>
      <c r="L139" s="20" t="s">
        <v>118</v>
      </c>
      <c r="M139" s="13" t="s">
        <v>294</v>
      </c>
      <c r="N139" s="16"/>
    </row>
    <row r="140" s="2" customFormat="1" ht="25" customHeight="1" spans="1:14">
      <c r="A140" s="13">
        <v>126</v>
      </c>
      <c r="B140" s="27" t="s">
        <v>12</v>
      </c>
      <c r="C140" s="28" t="s">
        <v>571</v>
      </c>
      <c r="D140" s="29" t="s">
        <v>14</v>
      </c>
      <c r="E140" s="31">
        <v>6</v>
      </c>
      <c r="F140" s="28" t="s">
        <v>572</v>
      </c>
      <c r="G140" s="29" t="s">
        <v>573</v>
      </c>
      <c r="H140" s="31">
        <v>1</v>
      </c>
      <c r="I140" s="31">
        <v>24</v>
      </c>
      <c r="J140" s="31" t="s">
        <v>574</v>
      </c>
      <c r="K140" s="29">
        <v>24</v>
      </c>
      <c r="L140" s="20" t="s">
        <v>93</v>
      </c>
      <c r="M140" s="13" t="s">
        <v>294</v>
      </c>
      <c r="N140" s="16"/>
    </row>
    <row r="141" s="2" customFormat="1" ht="25" customHeight="1" spans="1:14">
      <c r="A141" s="13">
        <v>127</v>
      </c>
      <c r="B141" s="27" t="s">
        <v>12</v>
      </c>
      <c r="C141" s="28" t="s">
        <v>575</v>
      </c>
      <c r="D141" s="29" t="s">
        <v>14</v>
      </c>
      <c r="E141" s="31">
        <v>6</v>
      </c>
      <c r="F141" s="28" t="s">
        <v>572</v>
      </c>
      <c r="G141" s="29" t="s">
        <v>573</v>
      </c>
      <c r="H141" s="31">
        <v>1</v>
      </c>
      <c r="I141" s="31">
        <v>24</v>
      </c>
      <c r="J141" s="31" t="s">
        <v>574</v>
      </c>
      <c r="K141" s="29">
        <v>24</v>
      </c>
      <c r="L141" s="20" t="s">
        <v>93</v>
      </c>
      <c r="M141" s="13" t="s">
        <v>294</v>
      </c>
      <c r="N141" s="16"/>
    </row>
    <row r="142" s="2" customFormat="1" ht="25" customHeight="1" spans="1:14">
      <c r="A142" s="13">
        <v>128</v>
      </c>
      <c r="B142" s="27" t="s">
        <v>12</v>
      </c>
      <c r="C142" s="28" t="s">
        <v>576</v>
      </c>
      <c r="D142" s="29" t="s">
        <v>14</v>
      </c>
      <c r="E142" s="31">
        <v>6</v>
      </c>
      <c r="F142" s="28" t="s">
        <v>572</v>
      </c>
      <c r="G142" s="29" t="s">
        <v>573</v>
      </c>
      <c r="H142" s="31">
        <v>1</v>
      </c>
      <c r="I142" s="31">
        <v>24</v>
      </c>
      <c r="J142" s="31" t="s">
        <v>574</v>
      </c>
      <c r="K142" s="29">
        <v>24</v>
      </c>
      <c r="L142" s="20" t="s">
        <v>93</v>
      </c>
      <c r="M142" s="13" t="s">
        <v>294</v>
      </c>
      <c r="N142" s="16"/>
    </row>
    <row r="143" s="2" customFormat="1" ht="25" customHeight="1" spans="1:14">
      <c r="A143" s="13">
        <v>129</v>
      </c>
      <c r="B143" s="27" t="s">
        <v>12</v>
      </c>
      <c r="C143" s="28" t="s">
        <v>571</v>
      </c>
      <c r="D143" s="29" t="s">
        <v>14</v>
      </c>
      <c r="E143" s="31">
        <v>6</v>
      </c>
      <c r="F143" s="28" t="s">
        <v>572</v>
      </c>
      <c r="G143" s="29" t="s">
        <v>573</v>
      </c>
      <c r="H143" s="31">
        <v>1</v>
      </c>
      <c r="I143" s="31">
        <v>24</v>
      </c>
      <c r="J143" s="31" t="s">
        <v>577</v>
      </c>
      <c r="K143" s="29">
        <v>24</v>
      </c>
      <c r="L143" s="20" t="s">
        <v>93</v>
      </c>
      <c r="M143" s="13" t="s">
        <v>294</v>
      </c>
      <c r="N143" s="16"/>
    </row>
    <row r="144" s="2" customFormat="1" ht="25" customHeight="1" spans="1:14">
      <c r="A144" s="13">
        <v>130</v>
      </c>
      <c r="B144" s="27" t="s">
        <v>12</v>
      </c>
      <c r="C144" s="28" t="s">
        <v>575</v>
      </c>
      <c r="D144" s="29" t="s">
        <v>14</v>
      </c>
      <c r="E144" s="31">
        <v>6</v>
      </c>
      <c r="F144" s="28" t="s">
        <v>572</v>
      </c>
      <c r="G144" s="29" t="s">
        <v>573</v>
      </c>
      <c r="H144" s="31">
        <v>1</v>
      </c>
      <c r="I144" s="31">
        <v>24</v>
      </c>
      <c r="J144" s="31" t="s">
        <v>577</v>
      </c>
      <c r="K144" s="29">
        <v>24</v>
      </c>
      <c r="L144" s="20" t="s">
        <v>93</v>
      </c>
      <c r="M144" s="13" t="s">
        <v>294</v>
      </c>
      <c r="N144" s="16"/>
    </row>
    <row r="145" s="2" customFormat="1" ht="25" customHeight="1" spans="1:14">
      <c r="A145" s="13">
        <v>131</v>
      </c>
      <c r="B145" s="27" t="s">
        <v>12</v>
      </c>
      <c r="C145" s="28" t="s">
        <v>576</v>
      </c>
      <c r="D145" s="29" t="s">
        <v>14</v>
      </c>
      <c r="E145" s="31">
        <v>6</v>
      </c>
      <c r="F145" s="28" t="s">
        <v>572</v>
      </c>
      <c r="G145" s="29" t="s">
        <v>573</v>
      </c>
      <c r="H145" s="31">
        <v>1</v>
      </c>
      <c r="I145" s="31">
        <v>24</v>
      </c>
      <c r="J145" s="31" t="s">
        <v>577</v>
      </c>
      <c r="K145" s="29">
        <v>24</v>
      </c>
      <c r="L145" s="20" t="s">
        <v>93</v>
      </c>
      <c r="M145" s="13" t="s">
        <v>294</v>
      </c>
      <c r="N145" s="16"/>
    </row>
    <row r="146" s="2" customFormat="1" ht="25" customHeight="1" spans="1:14">
      <c r="A146" s="13">
        <v>132</v>
      </c>
      <c r="B146" s="32" t="s">
        <v>247</v>
      </c>
      <c r="C146" s="33" t="s">
        <v>578</v>
      </c>
      <c r="D146" s="32" t="s">
        <v>14</v>
      </c>
      <c r="E146" s="25">
        <v>4</v>
      </c>
      <c r="F146" s="33" t="s">
        <v>579</v>
      </c>
      <c r="G146" s="25">
        <v>82205130</v>
      </c>
      <c r="H146" s="25">
        <v>3</v>
      </c>
      <c r="I146" s="25">
        <v>72</v>
      </c>
      <c r="J146" s="32" t="s">
        <v>580</v>
      </c>
      <c r="K146" s="25">
        <v>42</v>
      </c>
      <c r="L146" s="34" t="s">
        <v>251</v>
      </c>
      <c r="M146" s="35" t="s">
        <v>294</v>
      </c>
      <c r="N146" s="16"/>
    </row>
    <row r="147" s="2" customFormat="1" ht="25" customHeight="1" spans="1:14">
      <c r="A147" s="13">
        <v>133</v>
      </c>
      <c r="B147" s="32" t="s">
        <v>247</v>
      </c>
      <c r="C147" s="33" t="s">
        <v>578</v>
      </c>
      <c r="D147" s="32" t="s">
        <v>14</v>
      </c>
      <c r="E147" s="25">
        <v>4</v>
      </c>
      <c r="F147" s="33" t="s">
        <v>579</v>
      </c>
      <c r="G147" s="25">
        <v>82205130</v>
      </c>
      <c r="H147" s="25">
        <v>3</v>
      </c>
      <c r="I147" s="25">
        <v>72</v>
      </c>
      <c r="J147" s="32" t="s">
        <v>334</v>
      </c>
      <c r="K147" s="25">
        <v>43</v>
      </c>
      <c r="L147" s="34" t="s">
        <v>251</v>
      </c>
      <c r="M147" s="35" t="s">
        <v>294</v>
      </c>
      <c r="N147" s="16"/>
    </row>
    <row r="148" s="2" customFormat="1" ht="25" customHeight="1" spans="1:14">
      <c r="A148" s="13">
        <v>134</v>
      </c>
      <c r="B148" s="32" t="s">
        <v>247</v>
      </c>
      <c r="C148" s="33" t="s">
        <v>581</v>
      </c>
      <c r="D148" s="32" t="s">
        <v>14</v>
      </c>
      <c r="E148" s="25">
        <v>4</v>
      </c>
      <c r="F148" s="33" t="s">
        <v>579</v>
      </c>
      <c r="G148" s="25">
        <v>82205130</v>
      </c>
      <c r="H148" s="25">
        <v>3</v>
      </c>
      <c r="I148" s="25">
        <v>72</v>
      </c>
      <c r="J148" s="32" t="s">
        <v>580</v>
      </c>
      <c r="K148" s="25">
        <v>42</v>
      </c>
      <c r="L148" s="34" t="s">
        <v>251</v>
      </c>
      <c r="M148" s="35" t="s">
        <v>294</v>
      </c>
      <c r="N148" s="16"/>
    </row>
    <row r="149" s="2" customFormat="1" ht="25" customHeight="1" spans="1:14">
      <c r="A149" s="13">
        <v>135</v>
      </c>
      <c r="B149" s="32" t="s">
        <v>247</v>
      </c>
      <c r="C149" s="33" t="s">
        <v>581</v>
      </c>
      <c r="D149" s="32" t="s">
        <v>14</v>
      </c>
      <c r="E149" s="25">
        <v>4</v>
      </c>
      <c r="F149" s="33" t="s">
        <v>579</v>
      </c>
      <c r="G149" s="25">
        <v>82205130</v>
      </c>
      <c r="H149" s="25">
        <v>3</v>
      </c>
      <c r="I149" s="25">
        <v>72</v>
      </c>
      <c r="J149" s="32" t="s">
        <v>334</v>
      </c>
      <c r="K149" s="25">
        <v>43</v>
      </c>
      <c r="L149" s="34" t="s">
        <v>251</v>
      </c>
      <c r="M149" s="35" t="s">
        <v>294</v>
      </c>
      <c r="N149" s="16"/>
    </row>
    <row r="150" s="2" customFormat="1" ht="25" customHeight="1" spans="1:14">
      <c r="A150" s="13">
        <v>136</v>
      </c>
      <c r="B150" s="32" t="s">
        <v>247</v>
      </c>
      <c r="C150" s="33" t="s">
        <v>582</v>
      </c>
      <c r="D150" s="32" t="s">
        <v>14</v>
      </c>
      <c r="E150" s="25">
        <v>4</v>
      </c>
      <c r="F150" s="33" t="s">
        <v>579</v>
      </c>
      <c r="G150" s="25">
        <v>82205130</v>
      </c>
      <c r="H150" s="25">
        <v>3</v>
      </c>
      <c r="I150" s="25">
        <v>72</v>
      </c>
      <c r="J150" s="32" t="s">
        <v>580</v>
      </c>
      <c r="K150" s="25">
        <v>42</v>
      </c>
      <c r="L150" s="34" t="s">
        <v>251</v>
      </c>
      <c r="M150" s="35" t="s">
        <v>294</v>
      </c>
      <c r="N150" s="16"/>
    </row>
    <row r="151" s="2" customFormat="1" ht="25" customHeight="1" spans="1:14">
      <c r="A151" s="13">
        <v>137</v>
      </c>
      <c r="B151" s="32" t="s">
        <v>247</v>
      </c>
      <c r="C151" s="33" t="s">
        <v>582</v>
      </c>
      <c r="D151" s="32" t="s">
        <v>14</v>
      </c>
      <c r="E151" s="25">
        <v>4</v>
      </c>
      <c r="F151" s="33" t="s">
        <v>579</v>
      </c>
      <c r="G151" s="25">
        <v>82205130</v>
      </c>
      <c r="H151" s="25">
        <v>3</v>
      </c>
      <c r="I151" s="25">
        <v>72</v>
      </c>
      <c r="J151" s="32" t="s">
        <v>334</v>
      </c>
      <c r="K151" s="25">
        <v>43</v>
      </c>
      <c r="L151" s="34" t="s">
        <v>251</v>
      </c>
      <c r="M151" s="35" t="s">
        <v>294</v>
      </c>
      <c r="N151" s="16"/>
    </row>
    <row r="152" s="2" customFormat="1" ht="25" customHeight="1" spans="1:14">
      <c r="A152" s="13">
        <v>138</v>
      </c>
      <c r="B152" s="32" t="s">
        <v>247</v>
      </c>
      <c r="C152" s="33" t="s">
        <v>583</v>
      </c>
      <c r="D152" s="32" t="s">
        <v>14</v>
      </c>
      <c r="E152" s="25">
        <v>4</v>
      </c>
      <c r="F152" s="33" t="s">
        <v>579</v>
      </c>
      <c r="G152" s="25">
        <v>82205130</v>
      </c>
      <c r="H152" s="25">
        <v>3</v>
      </c>
      <c r="I152" s="25">
        <v>72</v>
      </c>
      <c r="J152" s="32" t="s">
        <v>580</v>
      </c>
      <c r="K152" s="25">
        <v>42</v>
      </c>
      <c r="L152" s="34" t="s">
        <v>251</v>
      </c>
      <c r="M152" s="35" t="s">
        <v>294</v>
      </c>
      <c r="N152" s="16"/>
    </row>
    <row r="153" s="2" customFormat="1" ht="25" customHeight="1" spans="1:14">
      <c r="A153" s="13">
        <v>139</v>
      </c>
      <c r="B153" s="32" t="s">
        <v>247</v>
      </c>
      <c r="C153" s="33" t="s">
        <v>583</v>
      </c>
      <c r="D153" s="32" t="s">
        <v>14</v>
      </c>
      <c r="E153" s="25">
        <v>4</v>
      </c>
      <c r="F153" s="33" t="s">
        <v>579</v>
      </c>
      <c r="G153" s="25">
        <v>82205130</v>
      </c>
      <c r="H153" s="25">
        <v>3</v>
      </c>
      <c r="I153" s="25">
        <v>72</v>
      </c>
      <c r="J153" s="32" t="s">
        <v>334</v>
      </c>
      <c r="K153" s="25">
        <v>43</v>
      </c>
      <c r="L153" s="34" t="s">
        <v>251</v>
      </c>
      <c r="M153" s="35" t="s">
        <v>294</v>
      </c>
      <c r="N153" s="16"/>
    </row>
    <row r="154" s="2" customFormat="1" ht="25" customHeight="1" spans="1:14">
      <c r="A154" s="13">
        <v>140</v>
      </c>
      <c r="B154" s="32" t="s">
        <v>247</v>
      </c>
      <c r="C154" s="33" t="s">
        <v>584</v>
      </c>
      <c r="D154" s="32" t="s">
        <v>14</v>
      </c>
      <c r="E154" s="25">
        <v>6</v>
      </c>
      <c r="F154" s="33" t="s">
        <v>579</v>
      </c>
      <c r="G154" s="25">
        <v>82205130</v>
      </c>
      <c r="H154" s="25">
        <v>3</v>
      </c>
      <c r="I154" s="25">
        <v>72</v>
      </c>
      <c r="J154" s="32" t="s">
        <v>580</v>
      </c>
      <c r="K154" s="25">
        <v>42</v>
      </c>
      <c r="L154" s="34" t="s">
        <v>251</v>
      </c>
      <c r="M154" s="35" t="s">
        <v>294</v>
      </c>
      <c r="N154" s="16"/>
    </row>
    <row r="155" s="2" customFormat="1" ht="25" customHeight="1" spans="1:14">
      <c r="A155" s="13">
        <v>141</v>
      </c>
      <c r="B155" s="32" t="s">
        <v>247</v>
      </c>
      <c r="C155" s="33" t="s">
        <v>584</v>
      </c>
      <c r="D155" s="32" t="s">
        <v>14</v>
      </c>
      <c r="E155" s="25">
        <v>6</v>
      </c>
      <c r="F155" s="33" t="s">
        <v>579</v>
      </c>
      <c r="G155" s="25">
        <v>82205130</v>
      </c>
      <c r="H155" s="25">
        <v>3</v>
      </c>
      <c r="I155" s="25">
        <v>72</v>
      </c>
      <c r="J155" s="32" t="s">
        <v>334</v>
      </c>
      <c r="K155" s="25">
        <v>43</v>
      </c>
      <c r="L155" s="34" t="s">
        <v>251</v>
      </c>
      <c r="M155" s="35" t="s">
        <v>294</v>
      </c>
      <c r="N155" s="16"/>
    </row>
    <row r="156" s="2" customFormat="1" ht="25" customHeight="1" spans="1:14">
      <c r="A156" s="13">
        <v>142</v>
      </c>
      <c r="B156" s="32" t="s">
        <v>247</v>
      </c>
      <c r="C156" s="33" t="s">
        <v>585</v>
      </c>
      <c r="D156" s="32" t="s">
        <v>14</v>
      </c>
      <c r="E156" s="25">
        <v>6</v>
      </c>
      <c r="F156" s="33" t="s">
        <v>586</v>
      </c>
      <c r="G156" s="25">
        <v>82205310</v>
      </c>
      <c r="H156" s="25">
        <v>1</v>
      </c>
      <c r="I156" s="25">
        <v>24</v>
      </c>
      <c r="J156" s="32" t="s">
        <v>587</v>
      </c>
      <c r="K156" s="25">
        <v>47</v>
      </c>
      <c r="L156" s="34" t="s">
        <v>588</v>
      </c>
      <c r="M156" s="35" t="s">
        <v>294</v>
      </c>
      <c r="N156" s="16"/>
    </row>
    <row r="157" s="2" customFormat="1" ht="25" customHeight="1" spans="1:14">
      <c r="A157" s="13">
        <v>143</v>
      </c>
      <c r="B157" s="32" t="s">
        <v>247</v>
      </c>
      <c r="C157" s="33" t="s">
        <v>589</v>
      </c>
      <c r="D157" s="32" t="s">
        <v>14</v>
      </c>
      <c r="E157" s="25">
        <v>6</v>
      </c>
      <c r="F157" s="33" t="s">
        <v>586</v>
      </c>
      <c r="G157" s="25">
        <v>82205310</v>
      </c>
      <c r="H157" s="25">
        <v>1</v>
      </c>
      <c r="I157" s="25">
        <v>24</v>
      </c>
      <c r="J157" s="32" t="s">
        <v>590</v>
      </c>
      <c r="K157" s="25">
        <v>38</v>
      </c>
      <c r="L157" s="34" t="s">
        <v>591</v>
      </c>
      <c r="M157" s="35" t="s">
        <v>294</v>
      </c>
      <c r="N157" s="16"/>
    </row>
    <row r="158" s="2" customFormat="1" ht="25" customHeight="1" spans="1:14">
      <c r="A158" s="13">
        <v>144</v>
      </c>
      <c r="B158" s="32" t="s">
        <v>247</v>
      </c>
      <c r="C158" s="33" t="s">
        <v>592</v>
      </c>
      <c r="D158" s="32" t="s">
        <v>14</v>
      </c>
      <c r="E158" s="25">
        <v>6</v>
      </c>
      <c r="F158" s="33" t="s">
        <v>586</v>
      </c>
      <c r="G158" s="25">
        <v>82205310</v>
      </c>
      <c r="H158" s="25">
        <v>1</v>
      </c>
      <c r="I158" s="25">
        <v>24</v>
      </c>
      <c r="J158" s="32" t="s">
        <v>593</v>
      </c>
      <c r="K158" s="25">
        <v>42</v>
      </c>
      <c r="L158" s="34" t="s">
        <v>251</v>
      </c>
      <c r="M158" s="35" t="s">
        <v>294</v>
      </c>
      <c r="N158" s="16"/>
    </row>
    <row r="159" s="2" customFormat="1" ht="25" customHeight="1" spans="1:14">
      <c r="A159" s="13">
        <v>145</v>
      </c>
      <c r="B159" s="32" t="s">
        <v>247</v>
      </c>
      <c r="C159" s="33" t="s">
        <v>594</v>
      </c>
      <c r="D159" s="32" t="s">
        <v>14</v>
      </c>
      <c r="E159" s="25">
        <v>6</v>
      </c>
      <c r="F159" s="33" t="s">
        <v>586</v>
      </c>
      <c r="G159" s="25">
        <v>82205310</v>
      </c>
      <c r="H159" s="25">
        <v>1</v>
      </c>
      <c r="I159" s="25">
        <v>24</v>
      </c>
      <c r="J159" s="32" t="s">
        <v>587</v>
      </c>
      <c r="K159" s="25">
        <v>47</v>
      </c>
      <c r="L159" s="34" t="s">
        <v>588</v>
      </c>
      <c r="M159" s="35" t="s">
        <v>294</v>
      </c>
      <c r="N159" s="16"/>
    </row>
    <row r="160" s="2" customFormat="1" ht="25" customHeight="1" spans="1:14">
      <c r="A160" s="13">
        <v>146</v>
      </c>
      <c r="B160" s="32" t="s">
        <v>247</v>
      </c>
      <c r="C160" s="33" t="s">
        <v>594</v>
      </c>
      <c r="D160" s="32" t="s">
        <v>14</v>
      </c>
      <c r="E160" s="25">
        <v>6</v>
      </c>
      <c r="F160" s="33" t="s">
        <v>586</v>
      </c>
      <c r="G160" s="25">
        <v>82205310</v>
      </c>
      <c r="H160" s="25">
        <v>1</v>
      </c>
      <c r="I160" s="25">
        <v>24</v>
      </c>
      <c r="J160" s="32" t="s">
        <v>590</v>
      </c>
      <c r="K160" s="25">
        <v>38</v>
      </c>
      <c r="L160" s="34" t="s">
        <v>591</v>
      </c>
      <c r="M160" s="35" t="s">
        <v>294</v>
      </c>
      <c r="N160" s="16"/>
    </row>
    <row r="161" s="2" customFormat="1" ht="25" customHeight="1" spans="1:14">
      <c r="A161" s="13">
        <v>147</v>
      </c>
      <c r="B161" s="32" t="s">
        <v>247</v>
      </c>
      <c r="C161" s="33" t="s">
        <v>594</v>
      </c>
      <c r="D161" s="32" t="s">
        <v>14</v>
      </c>
      <c r="E161" s="25">
        <v>6</v>
      </c>
      <c r="F161" s="33" t="s">
        <v>586</v>
      </c>
      <c r="G161" s="25">
        <v>82205310</v>
      </c>
      <c r="H161" s="25">
        <v>1</v>
      </c>
      <c r="I161" s="25">
        <v>24</v>
      </c>
      <c r="J161" s="32" t="s">
        <v>593</v>
      </c>
      <c r="K161" s="25">
        <v>42</v>
      </c>
      <c r="L161" s="34" t="s">
        <v>251</v>
      </c>
      <c r="M161" s="35" t="s">
        <v>294</v>
      </c>
      <c r="N161" s="16"/>
    </row>
    <row r="162" s="2" customFormat="1" ht="25" customHeight="1" spans="1:14">
      <c r="A162" s="13">
        <v>148</v>
      </c>
      <c r="B162" s="32" t="s">
        <v>247</v>
      </c>
      <c r="C162" s="33" t="s">
        <v>595</v>
      </c>
      <c r="D162" s="32" t="s">
        <v>14</v>
      </c>
      <c r="E162" s="25">
        <v>6</v>
      </c>
      <c r="F162" s="33" t="s">
        <v>596</v>
      </c>
      <c r="G162" s="25">
        <v>88204105</v>
      </c>
      <c r="H162" s="36">
        <v>0.5</v>
      </c>
      <c r="I162" s="25">
        <v>12</v>
      </c>
      <c r="J162" s="32" t="s">
        <v>597</v>
      </c>
      <c r="K162" s="25">
        <v>49</v>
      </c>
      <c r="L162" s="34" t="s">
        <v>251</v>
      </c>
      <c r="M162" s="35" t="s">
        <v>294</v>
      </c>
      <c r="N162" s="16"/>
    </row>
    <row r="163" s="2" customFormat="1" ht="25" customHeight="1" spans="1:14">
      <c r="A163" s="13">
        <v>149</v>
      </c>
      <c r="B163" s="32" t="s">
        <v>247</v>
      </c>
      <c r="C163" s="33" t="s">
        <v>598</v>
      </c>
      <c r="D163" s="32" t="s">
        <v>14</v>
      </c>
      <c r="E163" s="25">
        <v>2</v>
      </c>
      <c r="F163" s="33" t="s">
        <v>596</v>
      </c>
      <c r="G163" s="25">
        <v>88204105</v>
      </c>
      <c r="H163" s="36">
        <v>0.5</v>
      </c>
      <c r="I163" s="25">
        <v>12</v>
      </c>
      <c r="J163" s="32" t="s">
        <v>597</v>
      </c>
      <c r="K163" s="25">
        <v>49</v>
      </c>
      <c r="L163" s="34" t="s">
        <v>251</v>
      </c>
      <c r="M163" s="35" t="s">
        <v>294</v>
      </c>
      <c r="N163" s="16"/>
    </row>
    <row r="164" s="2" customFormat="1" ht="25" customHeight="1" spans="1:14">
      <c r="A164" s="13">
        <v>150</v>
      </c>
      <c r="B164" s="32" t="s">
        <v>247</v>
      </c>
      <c r="C164" s="33" t="s">
        <v>599</v>
      </c>
      <c r="D164" s="32" t="s">
        <v>14</v>
      </c>
      <c r="E164" s="25">
        <v>4</v>
      </c>
      <c r="F164" s="33" t="s">
        <v>600</v>
      </c>
      <c r="G164" s="25">
        <v>82201010</v>
      </c>
      <c r="H164" s="25">
        <v>1</v>
      </c>
      <c r="I164" s="25">
        <v>24</v>
      </c>
      <c r="J164" s="32" t="s">
        <v>580</v>
      </c>
      <c r="K164" s="25">
        <v>42</v>
      </c>
      <c r="L164" s="34" t="s">
        <v>335</v>
      </c>
      <c r="M164" s="35" t="s">
        <v>294</v>
      </c>
      <c r="N164" s="16"/>
    </row>
    <row r="165" s="2" customFormat="1" ht="25" customHeight="1" spans="1:14">
      <c r="A165" s="13">
        <v>151</v>
      </c>
      <c r="B165" s="32" t="s">
        <v>247</v>
      </c>
      <c r="C165" s="33" t="s">
        <v>599</v>
      </c>
      <c r="D165" s="32" t="s">
        <v>14</v>
      </c>
      <c r="E165" s="25">
        <v>4</v>
      </c>
      <c r="F165" s="33" t="s">
        <v>600</v>
      </c>
      <c r="G165" s="25">
        <v>82201010</v>
      </c>
      <c r="H165" s="25">
        <v>1</v>
      </c>
      <c r="I165" s="25">
        <v>24</v>
      </c>
      <c r="J165" s="32" t="s">
        <v>334</v>
      </c>
      <c r="K165" s="25">
        <v>43</v>
      </c>
      <c r="L165" s="34" t="s">
        <v>335</v>
      </c>
      <c r="M165" s="35" t="s">
        <v>294</v>
      </c>
      <c r="N165" s="16"/>
    </row>
    <row r="166" s="2" customFormat="1" ht="25" customHeight="1" spans="1:14">
      <c r="A166" s="13">
        <v>152</v>
      </c>
      <c r="B166" s="32" t="s">
        <v>247</v>
      </c>
      <c r="C166" s="33" t="s">
        <v>601</v>
      </c>
      <c r="D166" s="32" t="s">
        <v>14</v>
      </c>
      <c r="E166" s="25">
        <v>4</v>
      </c>
      <c r="F166" s="33" t="s">
        <v>600</v>
      </c>
      <c r="G166" s="25">
        <v>82201010</v>
      </c>
      <c r="H166" s="25">
        <v>1</v>
      </c>
      <c r="I166" s="25">
        <v>24</v>
      </c>
      <c r="J166" s="32" t="s">
        <v>580</v>
      </c>
      <c r="K166" s="25">
        <v>42</v>
      </c>
      <c r="L166" s="34" t="s">
        <v>335</v>
      </c>
      <c r="M166" s="35" t="s">
        <v>294</v>
      </c>
      <c r="N166" s="16"/>
    </row>
    <row r="167" s="2" customFormat="1" ht="25" customHeight="1" spans="1:14">
      <c r="A167" s="13">
        <v>153</v>
      </c>
      <c r="B167" s="32" t="s">
        <v>247</v>
      </c>
      <c r="C167" s="33" t="s">
        <v>602</v>
      </c>
      <c r="D167" s="32" t="s">
        <v>14</v>
      </c>
      <c r="E167" s="25">
        <v>4</v>
      </c>
      <c r="F167" s="33" t="s">
        <v>600</v>
      </c>
      <c r="G167" s="25">
        <v>82201010</v>
      </c>
      <c r="H167" s="25">
        <v>1</v>
      </c>
      <c r="I167" s="25">
        <v>24</v>
      </c>
      <c r="J167" s="32" t="s">
        <v>334</v>
      </c>
      <c r="K167" s="25">
        <v>43</v>
      </c>
      <c r="L167" s="34" t="s">
        <v>335</v>
      </c>
      <c r="M167" s="35" t="s">
        <v>294</v>
      </c>
      <c r="N167" s="16"/>
    </row>
    <row r="168" s="2" customFormat="1" ht="25" customHeight="1" spans="1:14">
      <c r="A168" s="13">
        <v>154</v>
      </c>
      <c r="B168" s="32" t="s">
        <v>247</v>
      </c>
      <c r="C168" s="33" t="s">
        <v>603</v>
      </c>
      <c r="D168" s="32" t="s">
        <v>14</v>
      </c>
      <c r="E168" s="25">
        <v>4</v>
      </c>
      <c r="F168" s="33" t="s">
        <v>600</v>
      </c>
      <c r="G168" s="25">
        <v>82201010</v>
      </c>
      <c r="H168" s="25">
        <v>1</v>
      </c>
      <c r="I168" s="25">
        <v>24</v>
      </c>
      <c r="J168" s="32" t="s">
        <v>580</v>
      </c>
      <c r="K168" s="25">
        <v>42</v>
      </c>
      <c r="L168" s="34" t="s">
        <v>335</v>
      </c>
      <c r="M168" s="35" t="s">
        <v>294</v>
      </c>
      <c r="N168" s="16"/>
    </row>
    <row r="169" s="2" customFormat="1" ht="25" customHeight="1" spans="1:14">
      <c r="A169" s="13">
        <v>155</v>
      </c>
      <c r="B169" s="32" t="s">
        <v>247</v>
      </c>
      <c r="C169" s="33" t="s">
        <v>604</v>
      </c>
      <c r="D169" s="32" t="s">
        <v>14</v>
      </c>
      <c r="E169" s="25">
        <v>4</v>
      </c>
      <c r="F169" s="33" t="s">
        <v>600</v>
      </c>
      <c r="G169" s="25">
        <v>82201010</v>
      </c>
      <c r="H169" s="25">
        <v>1</v>
      </c>
      <c r="I169" s="25">
        <v>24</v>
      </c>
      <c r="J169" s="32" t="s">
        <v>334</v>
      </c>
      <c r="K169" s="25">
        <v>43</v>
      </c>
      <c r="L169" s="34" t="s">
        <v>335</v>
      </c>
      <c r="M169" s="35" t="s">
        <v>294</v>
      </c>
      <c r="N169" s="16"/>
    </row>
    <row r="170" s="2" customFormat="1" ht="25" customHeight="1" spans="1:14">
      <c r="A170" s="13">
        <v>156</v>
      </c>
      <c r="B170" s="32" t="s">
        <v>359</v>
      </c>
      <c r="C170" s="33" t="s">
        <v>605</v>
      </c>
      <c r="D170" s="32" t="s">
        <v>14</v>
      </c>
      <c r="E170" s="25">
        <v>2</v>
      </c>
      <c r="F170" s="33" t="s">
        <v>606</v>
      </c>
      <c r="G170" s="25" t="s">
        <v>607</v>
      </c>
      <c r="H170" s="25">
        <v>8</v>
      </c>
      <c r="I170" s="25">
        <v>108</v>
      </c>
      <c r="J170" s="32" t="s">
        <v>608</v>
      </c>
      <c r="K170" s="25">
        <v>297</v>
      </c>
      <c r="L170" s="34" t="s">
        <v>373</v>
      </c>
      <c r="M170" s="35" t="s">
        <v>294</v>
      </c>
      <c r="N170" s="37"/>
    </row>
    <row r="171" s="2" customFormat="1" ht="25" customHeight="1" spans="1:14">
      <c r="A171" s="13">
        <v>157</v>
      </c>
      <c r="B171" s="32" t="s">
        <v>359</v>
      </c>
      <c r="C171" s="33" t="s">
        <v>609</v>
      </c>
      <c r="D171" s="32" t="s">
        <v>14</v>
      </c>
      <c r="E171" s="25">
        <v>4</v>
      </c>
      <c r="F171" s="33" t="s">
        <v>606</v>
      </c>
      <c r="G171" s="25" t="s">
        <v>607</v>
      </c>
      <c r="H171" s="25">
        <v>8</v>
      </c>
      <c r="I171" s="25">
        <v>108</v>
      </c>
      <c r="J171" s="32" t="s">
        <v>608</v>
      </c>
      <c r="K171" s="25">
        <v>297</v>
      </c>
      <c r="L171" s="34" t="s">
        <v>373</v>
      </c>
      <c r="M171" s="35" t="s">
        <v>294</v>
      </c>
      <c r="N171" s="37"/>
    </row>
    <row r="172" s="2" customFormat="1" ht="25" customHeight="1" spans="1:14">
      <c r="A172" s="13">
        <v>158</v>
      </c>
      <c r="B172" s="32" t="s">
        <v>359</v>
      </c>
      <c r="C172" s="33" t="s">
        <v>610</v>
      </c>
      <c r="D172" s="32" t="s">
        <v>14</v>
      </c>
      <c r="E172" s="25">
        <v>4</v>
      </c>
      <c r="F172" s="33" t="s">
        <v>398</v>
      </c>
      <c r="G172" s="25" t="s">
        <v>399</v>
      </c>
      <c r="H172" s="25">
        <v>1</v>
      </c>
      <c r="I172" s="25">
        <v>24</v>
      </c>
      <c r="J172" s="32" t="s">
        <v>611</v>
      </c>
      <c r="K172" s="25">
        <v>151</v>
      </c>
      <c r="L172" s="34" t="s">
        <v>612</v>
      </c>
      <c r="M172" s="35" t="s">
        <v>294</v>
      </c>
      <c r="N172" s="37"/>
    </row>
    <row r="173" s="2" customFormat="1" ht="25" customHeight="1" spans="1:14">
      <c r="A173" s="13">
        <v>159</v>
      </c>
      <c r="B173" s="32" t="s">
        <v>359</v>
      </c>
      <c r="C173" s="33" t="s">
        <v>613</v>
      </c>
      <c r="D173" s="32" t="s">
        <v>14</v>
      </c>
      <c r="E173" s="25">
        <v>4</v>
      </c>
      <c r="F173" s="33" t="s">
        <v>606</v>
      </c>
      <c r="G173" s="25" t="s">
        <v>607</v>
      </c>
      <c r="H173" s="25">
        <v>4</v>
      </c>
      <c r="I173" s="25">
        <v>72</v>
      </c>
      <c r="J173" s="32" t="s">
        <v>608</v>
      </c>
      <c r="K173" s="25">
        <v>293</v>
      </c>
      <c r="L173" s="34" t="s">
        <v>614</v>
      </c>
      <c r="M173" s="35" t="s">
        <v>294</v>
      </c>
      <c r="N173" s="37"/>
    </row>
    <row r="174" s="2" customFormat="1" ht="25" customHeight="1" spans="1:14">
      <c r="A174" s="13">
        <v>160</v>
      </c>
      <c r="B174" s="32" t="s">
        <v>359</v>
      </c>
      <c r="C174" s="33" t="s">
        <v>387</v>
      </c>
      <c r="D174" s="32" t="s">
        <v>14</v>
      </c>
      <c r="E174" s="25">
        <v>4</v>
      </c>
      <c r="F174" s="33" t="s">
        <v>388</v>
      </c>
      <c r="G174" s="25" t="s">
        <v>395</v>
      </c>
      <c r="H174" s="25">
        <v>1</v>
      </c>
      <c r="I174" s="25">
        <v>20</v>
      </c>
      <c r="J174" s="32" t="s">
        <v>615</v>
      </c>
      <c r="K174" s="25">
        <v>164</v>
      </c>
      <c r="L174" s="34" t="s">
        <v>391</v>
      </c>
      <c r="M174" s="35" t="s">
        <v>294</v>
      </c>
      <c r="N174" s="37"/>
    </row>
  </sheetData>
  <autoFilter xmlns:etc="http://www.wps.cn/officeDocument/2017/etCustomData" ref="A2:N174" etc:filterBottomFollowUsedRange="0">
    <extLst>
      <etc:autoFilterAnalysis etc:version="v1" etc:showPane="0">
        <etc:analysisCharts>
          <etc:chart etc:type="pie">
            <etc:category etc:colId="2"/>
            <etc:seriesCollections etc:count="1">
              <etc:series etc:colId="2" etc:subtotal="count"/>
            </etc:seriesCollections>
          </etc:chart>
        </etc:analysisCharts>
      </etc:autoFilterAnalysis>
    </extLst>
  </autoFilter>
  <mergeCells count="1">
    <mergeCell ref="A1:M1"/>
  </mergeCells>
  <dataValidations count="2">
    <dataValidation type="list" allowBlank="1" showInputMessage="1" showErrorMessage="1" sqref="D3:D57">
      <formula1>"综合性,设计性,研究创新性"</formula1>
    </dataValidation>
    <dataValidation type="list" allowBlank="1" showInputMessage="1" showErrorMessage="1" sqref="M3:M145">
      <formula1>"通过,不通过"</formula1>
    </dataValidation>
  </dataValidations>
  <pageMargins left="0.7" right="0.7" top="0.75" bottom="0.75" header="0.3" footer="0.3"/>
  <pageSetup paperSize="9" scale="61"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25-26-2学期申报情况</vt:lpstr>
      <vt:lpstr>24-25-2学期验收情况</vt:lpstr>
      <vt:lpstr>25-26-1学期验收情况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xjm</dc:creator>
  <cp:lastModifiedBy>小太阳爱吃饭</cp:lastModifiedBy>
  <dcterms:created xsi:type="dcterms:W3CDTF">2023-05-12T11:15:00Z</dcterms:created>
  <dcterms:modified xsi:type="dcterms:W3CDTF">2026-06-22T06:52:36Z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A9104A22A9AB49F797B5368BD4C6D89B_13</vt:lpwstr>
  </property>
  <property fmtid="{D5CDD505-2E9C-101B-9397-08002B2CF9AE}" pid="4" name="CalculationRule">
    <vt:i4>0</vt:i4>
  </property>
</Properties>
</file>