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名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<sst xmlns="http://schemas.openxmlformats.org/spreadsheetml/2006/main" count="86" uniqueCount="17">
  <si>
    <t>2026年全国大学生数学建模竞赛校内报名表</t>
  </si>
  <si>
    <t>组别</t>
  </si>
  <si>
    <t>姓名</t>
  </si>
  <si>
    <t>身份证号</t>
  </si>
  <si>
    <t>性别</t>
  </si>
  <si>
    <t>年级（20XX级）</t>
  </si>
  <si>
    <t>专业</t>
  </si>
  <si>
    <t>学号</t>
  </si>
  <si>
    <t>电话</t>
  </si>
  <si>
    <t>Email</t>
  </si>
  <si>
    <t>特长</t>
  </si>
  <si>
    <t>是否上个改门选修课</t>
  </si>
  <si>
    <t>参加省级以上学科竞赛获奖情况</t>
  </si>
  <si>
    <t>所在校区</t>
  </si>
  <si>
    <t>队员1</t>
  </si>
  <si>
    <t>队员2</t>
  </si>
  <si>
    <t>队员3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</si>
</sst>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tabSelected="1" workbookViewId="0">
      <selection activeCell="A1" sqref="A1:N1"/>
    </sheetView>
  </sheetViews>
  <sheetFormatPr defaultColWidth="9" defaultRowHeight="13.5"/>
  <cols>
    <col min="1" max="1" width="3.625" customWidth="1"/>
    <col min="2" max="2" width="6.5" customWidth="1"/>
    <col min="3" max="3" width="7.625" customWidth="1"/>
    <col min="4" max="4" width="20.875" customWidth="1"/>
    <col min="5" max="5" width="5.375" customWidth="1"/>
    <col min="6" max="6" width="11.125" customWidth="1"/>
    <col min="7" max="8" width="11.5" customWidth="1"/>
    <col min="9" max="10" width="14.125" customWidth="1"/>
    <col min="11" max="11" width="12.125" customWidth="1"/>
    <col min="12" max="12" width="20.375" customWidth="1"/>
    <col min="13" max="13" width="30.125" customWidth="1"/>
    <col min="14" max="14" width="16.75" customWidth="1"/>
  </cols>
  <sheetData>
    <row r="1" s="1" customFormat="1" ht="22.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="1" customFormat="1" ht="27" spans="1:17">
      <c r="A2" s="4" t="s">
        <v>1</v>
      </c>
      <c r="B2" s="5"/>
      <c r="C2" s="5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8"/>
      <c r="P2" s="8"/>
      <c r="Q2" s="8"/>
    </row>
    <row r="3" s="1" customFormat="1" spans="1:17">
      <c r="A3" s="9">
        <v>1</v>
      </c>
      <c r="B3" s="6" t="s">
        <v>14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8"/>
      <c r="P3" s="8"/>
      <c r="Q3" s="8"/>
    </row>
    <row r="4" s="1" customFormat="1" spans="1:17">
      <c r="A4" s="9"/>
      <c r="B4" s="6" t="s">
        <v>15</v>
      </c>
      <c r="C4" s="6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8"/>
      <c r="P4" s="8"/>
      <c r="Q4" s="8"/>
    </row>
    <row r="5" s="1" customFormat="1" spans="1:17">
      <c r="A5" s="9"/>
      <c r="B5" s="6" t="s">
        <v>16</v>
      </c>
      <c r="C5" s="6"/>
      <c r="D5" s="6"/>
      <c r="E5" s="6"/>
      <c r="F5" s="7"/>
      <c r="G5" s="6"/>
      <c r="H5" s="6"/>
      <c r="I5" s="6"/>
      <c r="J5" s="6"/>
      <c r="K5" s="6"/>
      <c r="L5" s="6"/>
      <c r="M5" s="6"/>
      <c r="N5" s="6"/>
      <c r="O5" s="8"/>
      <c r="P5" s="8"/>
      <c r="Q5" s="8"/>
    </row>
    <row r="6" s="1" customFormat="1" spans="1:17">
      <c r="A6" s="9">
        <v>2</v>
      </c>
      <c r="B6" s="6" t="s">
        <v>14</v>
      </c>
      <c r="C6" s="6"/>
      <c r="D6" s="6"/>
      <c r="E6" s="6"/>
      <c r="F6" s="7"/>
      <c r="G6" s="6"/>
      <c r="H6" s="6"/>
      <c r="I6" s="6"/>
      <c r="J6" s="6"/>
      <c r="K6" s="6"/>
      <c r="L6" s="6"/>
      <c r="M6" s="6"/>
      <c r="N6" s="6"/>
      <c r="O6" s="8"/>
      <c r="P6" s="8"/>
      <c r="Q6" s="8"/>
    </row>
    <row r="7" s="1" customFormat="1" spans="1:17">
      <c r="A7" s="9"/>
      <c r="B7" s="6" t="s">
        <v>15</v>
      </c>
      <c r="C7" s="6"/>
      <c r="D7" s="6"/>
      <c r="E7" s="6"/>
      <c r="F7" s="7"/>
      <c r="G7" s="6"/>
      <c r="H7" s="6"/>
      <c r="I7" s="6"/>
      <c r="J7" s="6"/>
      <c r="K7" s="6"/>
      <c r="L7" s="6"/>
      <c r="M7" s="6"/>
      <c r="N7" s="6"/>
      <c r="O7" s="8"/>
      <c r="P7" s="8"/>
      <c r="Q7" s="8"/>
    </row>
    <row r="8" spans="1:17">
      <c r="A8" s="9"/>
      <c r="B8" s="6" t="s">
        <v>16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7">
      <c r="A9" s="11">
        <v>3</v>
      </c>
      <c r="B9" s="6" t="s">
        <v>14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7">
      <c r="A10" s="11"/>
      <c r="B10" s="6" t="s">
        <v>15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7">
      <c r="A11" s="12"/>
      <c r="B11" s="6" t="s">
        <v>16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7">
      <c r="A12" s="13">
        <v>4</v>
      </c>
      <c r="B12" s="6" t="s">
        <v>14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7">
      <c r="A13" s="11"/>
      <c r="B13" s="6" t="s">
        <v>15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7">
      <c r="A14" s="12"/>
      <c r="B14" s="6" t="s">
        <v>16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7">
      <c r="A15" s="13">
        <v>5</v>
      </c>
      <c r="B15" s="6" t="s">
        <v>14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7">
      <c r="A16" s="11"/>
      <c r="B16" s="6" t="s">
        <v>15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2"/>
      <c r="B17" s="6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9">
        <v>6</v>
      </c>
      <c r="B18" s="6" t="s">
        <v>14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9"/>
      <c r="B19" s="6" t="s">
        <v>15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9"/>
      <c r="B20" s="6" t="s">
        <v>16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11">
        <v>7</v>
      </c>
      <c r="B21" s="6" t="s">
        <v>14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11"/>
      <c r="B22" s="6" t="s">
        <v>15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A23" s="12"/>
      <c r="B23" s="6" t="s">
        <v>16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>
      <c r="A24" s="13">
        <v>8</v>
      </c>
      <c r="B24" s="6" t="s">
        <v>14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>
      <c r="A25" s="11"/>
      <c r="B25" s="6" t="s">
        <v>15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>
      <c r="A26" s="12"/>
      <c r="B26" s="6" t="s">
        <v>16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s="13">
        <v>9</v>
      </c>
      <c r="B27" s="6" t="s">
        <v>14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s="11"/>
      <c r="B28" s="6" t="s">
        <v>15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12"/>
      <c r="B29" s="6" t="s">
        <v>16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>
      <c r="A30" s="9">
        <v>10</v>
      </c>
      <c r="B30" s="6" t="s">
        <v>14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>
      <c r="A31" s="9"/>
      <c r="B31" s="6" t="s">
        <v>15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>
      <c r="A32" s="9"/>
      <c r="B32" s="6" t="s">
        <v>16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>
      <c r="A33" s="11">
        <v>11</v>
      </c>
      <c r="B33" s="6" t="s">
        <v>14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>
      <c r="A34" s="11"/>
      <c r="B34" s="6" t="s">
        <v>15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>
      <c r="A35" s="12"/>
      <c r="B35" s="6" t="s">
        <v>16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>
      <c r="A36" s="13">
        <v>12</v>
      </c>
      <c r="B36" s="6" t="s">
        <v>14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>
      <c r="A37" s="11"/>
      <c r="B37" s="6" t="s">
        <v>15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>
      <c r="A38" s="12"/>
      <c r="B38" s="6" t="s">
        <v>16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>
      <c r="A39" s="13">
        <v>13</v>
      </c>
      <c r="B39" s="6" t="s">
        <v>14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>
      <c r="A40" s="11"/>
      <c r="B40" s="6" t="s">
        <v>15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>
      <c r="A41" s="12"/>
      <c r="B41" s="6" t="s">
        <v>16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>
      <c r="A42" s="9">
        <v>14</v>
      </c>
      <c r="B42" s="6" t="s">
        <v>14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>
      <c r="A43" s="9"/>
      <c r="B43" s="6" t="s">
        <v>15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>
      <c r="A44" s="9"/>
      <c r="B44" s="6" t="s">
        <v>16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>
      <c r="A45" s="11">
        <v>15</v>
      </c>
      <c r="B45" s="6" t="s">
        <v>14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>
      <c r="A46" s="11"/>
      <c r="B46" s="6" t="s">
        <v>15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>
      <c r="A47" s="12"/>
      <c r="B47" s="6" t="s">
        <v>16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>
      <c r="A48" s="13">
        <v>16</v>
      </c>
      <c r="B48" s="6" t="s">
        <v>14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>
      <c r="A49" s="11"/>
      <c r="B49" s="6" t="s">
        <v>15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>
      <c r="A50" s="12"/>
      <c r="B50" s="6" t="s">
        <v>16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>
      <c r="A51" s="9">
        <v>17</v>
      </c>
      <c r="B51" s="6" t="s">
        <v>14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>
      <c r="A52" s="9"/>
      <c r="B52" s="6" t="s">
        <v>15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>
      <c r="A53" s="9"/>
      <c r="B53" s="6" t="s">
        <v>16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>
      <c r="A54" s="11">
        <v>18</v>
      </c>
      <c r="B54" s="6" t="s">
        <v>14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>
      <c r="A55" s="11"/>
      <c r="B55" s="6" t="s">
        <v>15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>
      <c r="A56" s="12"/>
      <c r="B56" s="6" t="s">
        <v>16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>
      <c r="A57" s="13">
        <v>19</v>
      </c>
      <c r="B57" s="6" t="s">
        <v>14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>
      <c r="A58" s="11"/>
      <c r="B58" s="6" t="s">
        <v>15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>
      <c r="A59" s="12"/>
      <c r="B59" s="6" t="s">
        <v>16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>
      <c r="A60" s="13">
        <v>20</v>
      </c>
      <c r="B60" s="6" t="s">
        <v>14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>
      <c r="A61" s="11"/>
      <c r="B61" s="6" t="s">
        <v>15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>
      <c r="A62" s="12"/>
      <c r="B62" s="6" t="s">
        <v>16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>
      <c r="A63" s="9">
        <v>21</v>
      </c>
      <c r="B63" s="6" t="s">
        <v>14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>
      <c r="A64" s="9"/>
      <c r="B64" s="6" t="s">
        <v>15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>
      <c r="A65" s="9"/>
      <c r="B65" s="6" t="s">
        <v>16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>
      <c r="A66" s="11">
        <v>22</v>
      </c>
      <c r="B66" s="6" t="s">
        <v>14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>
      <c r="A67" s="11"/>
      <c r="B67" s="6" t="s">
        <v>15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>
      <c r="A68" s="12"/>
      <c r="B68" s="6" t="s">
        <v>16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>
      <c r="A69" s="13">
        <v>23</v>
      </c>
      <c r="B69" s="6" t="s">
        <v>14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>
      <c r="A70" s="11"/>
      <c r="B70" s="6" t="s">
        <v>15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>
      <c r="A71" s="12"/>
      <c r="B71" s="6" t="s">
        <v>16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>
      <c r="A72" s="13">
        <v>24</v>
      </c>
      <c r="B72" s="6" t="s">
        <v>14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>
      <c r="A73" s="11"/>
      <c r="B73" s="6" t="s">
        <v>15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>
      <c r="A74" s="12"/>
      <c r="B74" s="6" t="s">
        <v>16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</sheetData>
  <mergeCells count="26">
    <mergeCell ref="A1:N1"/>
    <mergeCell ref="A2:B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</mergeCells>
  <dataValidations count="1">
    <dataValidation type="list" allowBlank="1" showInputMessage="1" showErrorMessage="1" sqref="L3:L74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得意洋洋</cp:lastModifiedBy>
  <dcterms:created xsi:type="dcterms:W3CDTF">2025-09-16T14:15:00Z</dcterms:created>
  <dcterms:modified xsi:type="dcterms:W3CDTF">2026-06-12T02:06:07Z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2244F62E0CD2497D9607D1162EF2BE2F_13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