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开放计划表10-20周" sheetId="1" r:id="rId1"/>
  </sheets>
  <definedNames>
    <definedName name="_xlnm._FilterDatabase" localSheetId="0" hidden="1">'开放计划表10-20周'!$A$1:$R$256</definedName>
    <definedName name="_xlnm.Print_Titles" localSheetId="0">'开放计划表10-20周'!$1:$2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<sst xmlns="http://schemas.openxmlformats.org/spreadsheetml/2006/main" count="3070" uniqueCount="481">
  <si>
    <r>
      <rPr>
        <b/>
        <u/>
        <sz val="18"/>
        <rFont val="宋体"/>
        <charset val="134"/>
      </rPr>
      <t xml:space="preserve">  2024-2025  </t>
    </r>
    <r>
      <rPr>
        <b/>
        <sz val="18"/>
        <rFont val="宋体"/>
        <charset val="134"/>
      </rPr>
      <t>学年第</t>
    </r>
    <r>
      <rPr>
        <b/>
        <u/>
        <sz val="18"/>
        <rFont val="宋体"/>
        <charset val="134"/>
      </rPr>
      <t xml:space="preserve">  2  </t>
    </r>
    <r>
      <rPr>
        <b/>
        <sz val="18"/>
        <rFont val="宋体"/>
        <charset val="134"/>
      </rPr>
      <t>学期实验室开放计划表（10-19周）</t>
    </r>
  </si>
  <si>
    <t>序号</t>
  </si>
  <si>
    <t>学院</t>
  </si>
  <si>
    <t>实验室名称</t>
  </si>
  <si>
    <t>实验室房号</t>
  </si>
  <si>
    <t>实验课程名称</t>
  </si>
  <si>
    <t>实验项目名称</t>
  </si>
  <si>
    <t>实验项目类型</t>
  </si>
  <si>
    <t>开放形式</t>
  </si>
  <si>
    <t>开放周次</t>
  </si>
  <si>
    <t>开放时间</t>
  </si>
  <si>
    <t>具体开放节次</t>
  </si>
  <si>
    <t>学时</t>
  </si>
  <si>
    <t>面向类别</t>
  </si>
  <si>
    <t>指导老师</t>
  </si>
  <si>
    <t>开放情况</t>
  </si>
  <si>
    <t>城建学院</t>
  </si>
  <si>
    <t>建筑软件应用实验室</t>
  </si>
  <si>
    <t>8-204</t>
  </si>
  <si>
    <t>图形图像处理</t>
  </si>
  <si>
    <t>图形图像绘图软件练习</t>
  </si>
  <si>
    <t>综合性、设计性、研究创新性</t>
  </si>
  <si>
    <t>学生科技活动、学科竞赛型开放实验</t>
  </si>
  <si>
    <t>第11周</t>
  </si>
  <si>
    <t>周六</t>
  </si>
  <si>
    <t>1-4</t>
  </si>
  <si>
    <t>理工科专业</t>
  </si>
  <si>
    <t>何俊伟、周雯倩</t>
  </si>
  <si>
    <t>是否开放</t>
  </si>
  <si>
    <t>未开放原因</t>
  </si>
  <si>
    <t>参与学生人数</t>
  </si>
  <si>
    <t>开放过程性材料是否齐全</t>
  </si>
  <si>
    <t>工程测量实验室</t>
  </si>
  <si>
    <t>10-205</t>
  </si>
  <si>
    <t>工程测量实习</t>
  </si>
  <si>
    <t>四等水准测量¨  角度测量¨  控制测量¨  地形图测绘¨  点测设¨</t>
  </si>
  <si>
    <t>演示性、验证性</t>
  </si>
  <si>
    <t>实验技能加强型开放实验</t>
  </si>
  <si>
    <t>周日</t>
  </si>
  <si>
    <t>孙振林</t>
  </si>
  <si>
    <t>风景园林实习基地</t>
  </si>
  <si>
    <t>后山运动场旁</t>
  </si>
  <si>
    <t>风景园林实训</t>
  </si>
  <si>
    <t>园林树木识别、园林植物组合盆栽、建筑营造</t>
  </si>
  <si>
    <t>建筑模型实验室</t>
  </si>
  <si>
    <t>10-201</t>
  </si>
  <si>
    <t>建筑营造</t>
  </si>
  <si>
    <t>建筑结构与构造观摩¨   大师作品解析¨  建筑模型制作¨  建筑模型作品汇报¨</t>
  </si>
  <si>
    <t>第14周</t>
  </si>
  <si>
    <t>杨颖倩</t>
  </si>
  <si>
    <t>水分析化学实验室</t>
  </si>
  <si>
    <t>8-202</t>
  </si>
  <si>
    <t>水分析实验</t>
  </si>
  <si>
    <t>水中硬度的测定¨   水中氯含量的测定¨   水中pH的测定¨  水中色度的测定¨</t>
  </si>
  <si>
    <t>学生参与教师科研型开放实验</t>
  </si>
  <si>
    <t>第15周</t>
  </si>
  <si>
    <t>吕盛芳</t>
  </si>
  <si>
    <t>管理学院</t>
  </si>
  <si>
    <t>新商科跨专业综合实验室</t>
  </si>
  <si>
    <t>8-702</t>
  </si>
  <si>
    <t>VBSE跨专业综合实训</t>
  </si>
  <si>
    <t>V综实训报告的撰写指导</t>
  </si>
  <si>
    <t>管理学院各专业</t>
  </si>
  <si>
    <t>李秋婷、刘屹枫</t>
  </si>
  <si>
    <t>创业实践实验室</t>
  </si>
  <si>
    <t>10-701</t>
  </si>
  <si>
    <t>创业实践沙盘模拟实操</t>
  </si>
  <si>
    <t>创业实践沙盘模拟经营指导</t>
  </si>
  <si>
    <t>教学强化型开放实验</t>
  </si>
  <si>
    <t>杨诗腾</t>
  </si>
  <si>
    <t>第12周</t>
  </si>
  <si>
    <t>朱晓珍</t>
  </si>
  <si>
    <t>杨黎林子</t>
  </si>
  <si>
    <t>第13周</t>
  </si>
  <si>
    <t>张枞</t>
  </si>
  <si>
    <t>秦亮</t>
  </si>
  <si>
    <t>郑昕</t>
  </si>
  <si>
    <t>李成鑫</t>
  </si>
  <si>
    <t>第16周</t>
  </si>
  <si>
    <t>陈露、梁建华</t>
  </si>
  <si>
    <t>周颖</t>
  </si>
  <si>
    <t>机电工程学院</t>
  </si>
  <si>
    <t>PLC可编程控制实验室</t>
  </si>
  <si>
    <t>江门校区实验楼406</t>
  </si>
  <si>
    <t>电器与可编程控制器</t>
  </si>
  <si>
    <t>周四</t>
  </si>
  <si>
    <t>9-10</t>
  </si>
  <si>
    <t>陈根权、贝荣钊</t>
  </si>
  <si>
    <t>CAD/CAM实验室</t>
  </si>
  <si>
    <t>8-401</t>
  </si>
  <si>
    <t>2025全国大学生成图比赛</t>
  </si>
  <si>
    <t>成图三维设计</t>
  </si>
  <si>
    <t>5-8</t>
  </si>
  <si>
    <t>杨向东</t>
  </si>
  <si>
    <t>3D打印实验室</t>
  </si>
  <si>
    <t>8-406</t>
  </si>
  <si>
    <t>科研与教研立项项目</t>
  </si>
  <si>
    <t>项目作品优化</t>
  </si>
  <si>
    <t>机械测量实验室</t>
  </si>
  <si>
    <t>综合楼404</t>
  </si>
  <si>
    <t>2025全国大学成金相比赛</t>
  </si>
  <si>
    <t>金相磨样、显微形貌观测</t>
  </si>
  <si>
    <t>自动控制实验室</t>
  </si>
  <si>
    <t>江门校区实验楼410</t>
  </si>
  <si>
    <t>自动控制系统建模与应用</t>
  </si>
  <si>
    <t>可搭建物理模型进行仿真、建模</t>
  </si>
  <si>
    <t>周二</t>
  </si>
  <si>
    <t>甘权森</t>
  </si>
  <si>
    <t>嵌入式系统实验室</t>
  </si>
  <si>
    <t>江门校区实验楼610</t>
  </si>
  <si>
    <t>STM32嵌入式系统应用</t>
  </si>
  <si>
    <t>智能家居应用场景开发</t>
  </si>
  <si>
    <t>周一</t>
  </si>
  <si>
    <t>刘启亮</t>
  </si>
  <si>
    <t>张彬</t>
  </si>
  <si>
    <t>江门校区实验楼510</t>
  </si>
  <si>
    <t>试题讲解</t>
  </si>
  <si>
    <t>周三</t>
  </si>
  <si>
    <t>亢宗楠</t>
  </si>
  <si>
    <t>陈伟权</t>
  </si>
  <si>
    <t>单片机实验室</t>
  </si>
  <si>
    <t>8-405</t>
  </si>
  <si>
    <t>嵌入式系统与接口技术实验</t>
  </si>
  <si>
    <t>keil5安装及debug调试</t>
  </si>
  <si>
    <t>彭爽</t>
  </si>
  <si>
    <t>陈伟全</t>
  </si>
  <si>
    <t>工业生产线的建模与仿真实训（一）</t>
  </si>
  <si>
    <t>陈根权</t>
  </si>
  <si>
    <t>江门校区综合楼408</t>
  </si>
  <si>
    <t>备赛</t>
  </si>
  <si>
    <t>项目作品打印</t>
  </si>
  <si>
    <t>工业生产线的建模与仿真实训（二）</t>
  </si>
  <si>
    <t>机房</t>
  </si>
  <si>
    <t>Altium Designer基础应用</t>
  </si>
  <si>
    <t>PCB电路板方案设计</t>
  </si>
  <si>
    <t>吴易博、梁长钊</t>
  </si>
  <si>
    <t>电工技能实训</t>
  </si>
  <si>
    <t>试题讲解、备赛</t>
  </si>
  <si>
    <t>第17周</t>
  </si>
  <si>
    <t>计算机工程学院</t>
  </si>
  <si>
    <t>大数据基础实验室</t>
  </si>
  <si>
    <t>8-504</t>
  </si>
  <si>
    <t>软件测试</t>
  </si>
  <si>
    <t>测试环境部署</t>
  </si>
  <si>
    <t>9-10节</t>
  </si>
  <si>
    <t>宫翠峰</t>
  </si>
  <si>
    <t>区块链工程实验室</t>
  </si>
  <si>
    <t>10-502</t>
  </si>
  <si>
    <t>AI与区块链技术</t>
  </si>
  <si>
    <t>建立多数据中心</t>
  </si>
  <si>
    <t>学生参与教师科研型</t>
  </si>
  <si>
    <t>1-4节</t>
  </si>
  <si>
    <t>周付章</t>
  </si>
  <si>
    <t>AI图画识别</t>
  </si>
  <si>
    <t>界面设计系统功能联调</t>
  </si>
  <si>
    <t>5-8节</t>
  </si>
  <si>
    <t>人工智能应用实验室</t>
  </si>
  <si>
    <t>8-502</t>
  </si>
  <si>
    <t>企业项目实战</t>
  </si>
  <si>
    <t>企业项目实战之支付系统</t>
  </si>
  <si>
    <t>学生兴趣培养和应用技能提升型</t>
  </si>
  <si>
    <t>张榆达</t>
  </si>
  <si>
    <t>智慧医疗实战</t>
  </si>
  <si>
    <t>数据预处理</t>
  </si>
  <si>
    <t>理工类专业</t>
  </si>
  <si>
    <t>柯浩鹏</t>
  </si>
  <si>
    <t>联盟区块链技术应用</t>
  </si>
  <si>
    <t>企业项目实战之权限认证-上</t>
  </si>
  <si>
    <t>使用matplotlib绘制图表</t>
  </si>
  <si>
    <t>人工智能基础实验室</t>
  </si>
  <si>
    <t>8-501</t>
  </si>
  <si>
    <t>大模型应用实战</t>
  </si>
  <si>
    <t>MAS（多智体）系统应用实战</t>
  </si>
  <si>
    <t>黎明</t>
  </si>
  <si>
    <t>需求评审</t>
  </si>
  <si>
    <t>自动识别选取合格的数据</t>
  </si>
  <si>
    <t>企业项目实战之权限认证-下</t>
  </si>
  <si>
    <t>特征筛选及缺失值填充</t>
  </si>
  <si>
    <t>物联网项目实战</t>
  </si>
  <si>
    <t>CC2530点灯</t>
  </si>
  <si>
    <t>姜仲</t>
  </si>
  <si>
    <t>按键控制LED开关</t>
  </si>
  <si>
    <t>企业项目实战之文件服务-上</t>
  </si>
  <si>
    <t>定时器T1的使用</t>
  </si>
  <si>
    <t>串口发送指令控制LED灯</t>
  </si>
  <si>
    <t>Deekseep4j框架实战</t>
  </si>
  <si>
    <t>精准追踪数据特征变化情况</t>
  </si>
  <si>
    <t>企业项目实战之文件服务-下</t>
  </si>
  <si>
    <t>分析结果</t>
  </si>
  <si>
    <t>AD采集内部温度串口显示</t>
  </si>
  <si>
    <t>睡眠定时器唤醒系统</t>
  </si>
  <si>
    <t>spring ai框架实战</t>
  </si>
  <si>
    <t>搭建基于Web的数据管理应用</t>
  </si>
  <si>
    <t>企业项目实战之系统总结-上</t>
  </si>
  <si>
    <t>代码优化</t>
  </si>
  <si>
    <t>温湿度传感器DHT11</t>
  </si>
  <si>
    <t>继电器模块</t>
  </si>
  <si>
    <t>最新研究成果EvoAgent介绍及论文解读</t>
  </si>
  <si>
    <t>企业项目实战之系统总结-下</t>
  </si>
  <si>
    <t>Z-STACK协议栈组网</t>
  </si>
  <si>
    <t>传输传感器数据</t>
  </si>
  <si>
    <t>最新研究成果MAS-Router介绍及论文解读</t>
  </si>
  <si>
    <t>第18周</t>
  </si>
  <si>
    <t>数据特征算法改进</t>
  </si>
  <si>
    <t>自动识别与数据追踪联调</t>
  </si>
  <si>
    <t>系统Web应用联调查</t>
  </si>
  <si>
    <t>信息安全实验室</t>
  </si>
  <si>
    <t>8-602</t>
  </si>
  <si>
    <t>高级Java程序设计与开发</t>
  </si>
  <si>
    <t>智慧校园-外卖点餐系统</t>
  </si>
  <si>
    <t>刘锦能</t>
  </si>
  <si>
    <t>网络信息安全</t>
  </si>
  <si>
    <t>信息安全的ip的规划和访问控制</t>
  </si>
  <si>
    <t>罗启鹏</t>
  </si>
  <si>
    <r>
      <rPr>
        <sz val="11"/>
        <color rgb="FF000000"/>
        <rFont val="宋体"/>
        <charset val="134"/>
      </rPr>
      <t>信息安全的VPN基础和</t>
    </r>
    <r>
      <rPr>
        <sz val="11"/>
        <color rgb="FF000000"/>
        <rFont val="Times New Roman"/>
        <charset val="134"/>
      </rPr>
      <t>‌</t>
    </r>
    <r>
      <rPr>
        <sz val="11"/>
        <color rgb="FF000000"/>
        <rFont val="宋体"/>
        <charset val="134"/>
      </rPr>
      <t>IPSec VPN</t>
    </r>
  </si>
  <si>
    <t>ESP32智能AI大模型语音系统开发</t>
  </si>
  <si>
    <t>张东鹏</t>
  </si>
  <si>
    <t>健康与护理学院</t>
  </si>
  <si>
    <t>模拟病房1和模拟病房2</t>
  </si>
  <si>
    <t>实训中心207、209</t>
  </si>
  <si>
    <t>基础护理学实训（2）</t>
  </si>
  <si>
    <t>肌内注射法</t>
  </si>
  <si>
    <t>教学计划内实验项目和课题</t>
  </si>
  <si>
    <t>9-12节</t>
  </si>
  <si>
    <t>护理专业</t>
  </si>
  <si>
    <t>杨琳、吴小婉</t>
  </si>
  <si>
    <t>皮内注射、青霉素过敏试验</t>
  </si>
  <si>
    <t>导尿术</t>
  </si>
  <si>
    <t>高达程、吴小婉</t>
  </si>
  <si>
    <t>密闭式周围静脉输液法</t>
  </si>
  <si>
    <t>高达程、张文倩</t>
  </si>
  <si>
    <t>周五</t>
  </si>
  <si>
    <t>教育学院</t>
  </si>
  <si>
    <t>形体与舞蹈实训室01</t>
  </si>
  <si>
    <t>1号实验楼108</t>
  </si>
  <si>
    <t>形体基础训练</t>
  </si>
  <si>
    <t>柔韧性训练</t>
  </si>
  <si>
    <t>学生兴趣培养和应用技能提升型开放实验</t>
  </si>
  <si>
    <t>第10周</t>
  </si>
  <si>
    <t>文科艺术类专业</t>
  </si>
  <si>
    <t>暂无</t>
  </si>
  <si>
    <t>画室02</t>
  </si>
  <si>
    <t>1号实验楼208</t>
  </si>
  <si>
    <t>素描基础训练</t>
  </si>
  <si>
    <t>线条练习</t>
  </si>
  <si>
    <t>刘峻含</t>
  </si>
  <si>
    <t>数码钢琴房02</t>
  </si>
  <si>
    <t>1号实验楼309</t>
  </si>
  <si>
    <t>钢琴基础训练</t>
  </si>
  <si>
    <t>手型练习</t>
  </si>
  <si>
    <t>柴月天</t>
  </si>
  <si>
    <t>钢琴房01</t>
  </si>
  <si>
    <t>1号实验楼305</t>
  </si>
  <si>
    <t>指法练习</t>
  </si>
  <si>
    <t>张宇轩</t>
  </si>
  <si>
    <t>1号实验楼209</t>
  </si>
  <si>
    <t>张梦涵</t>
  </si>
  <si>
    <t>潘诗颖</t>
  </si>
  <si>
    <t>陈美斯</t>
  </si>
  <si>
    <t>形体塑造</t>
  </si>
  <si>
    <t>色调练习</t>
  </si>
  <si>
    <t>乐理练习</t>
  </si>
  <si>
    <t>弹唱练习</t>
  </si>
  <si>
    <t>商学院</t>
  </si>
  <si>
    <t>财务实验室</t>
  </si>
  <si>
    <t>8-704</t>
  </si>
  <si>
    <t>“科云杯”企业税务及经营管理技能大赛辅导</t>
  </si>
  <si>
    <t>电子税务局企业财务报表网上报送、企业所得税季度网
上预缴申报的工作实操演练</t>
  </si>
  <si>
    <r>
      <rPr>
        <sz val="9"/>
        <rFont val="宋体"/>
        <charset val="134"/>
      </rPr>
      <t>9</t>
    </r>
    <r>
      <rPr>
        <sz val="9"/>
        <rFont val="宋体"/>
        <charset val="134"/>
      </rPr>
      <t>-12</t>
    </r>
  </si>
  <si>
    <t>财会类专业</t>
  </si>
  <si>
    <t>杜雅颜</t>
  </si>
  <si>
    <r>
      <rPr>
        <sz val="9"/>
        <rFont val="宋体"/>
        <charset val="134"/>
      </rPr>
      <t>8</t>
    </r>
    <r>
      <rPr>
        <sz val="9"/>
        <rFont val="宋体"/>
        <charset val="134"/>
      </rPr>
      <t>-704</t>
    </r>
  </si>
  <si>
    <t>资金管理、营运管理、成本管理实操指导</t>
  </si>
  <si>
    <t>9-12</t>
  </si>
  <si>
    <t>增值税、消费税、附加税费、关税、车辆购置税与车船</t>
  </si>
  <si>
    <t>金融及量化投资实验室</t>
  </si>
  <si>
    <t>10-802</t>
  </si>
  <si>
    <t>数智化企业经营沙盘大赛</t>
  </si>
  <si>
    <t>沙盘流程、岗位职责、经营决策</t>
  </si>
  <si>
    <t>第十五周</t>
  </si>
  <si>
    <t>不限</t>
  </si>
  <si>
    <t>叶欣宜、杜孟杰</t>
  </si>
  <si>
    <t>“商道杯”管理决策模拟挑战赛</t>
  </si>
  <si>
    <t>4-8</t>
  </si>
  <si>
    <t>通识教育学院</t>
  </si>
  <si>
    <t>物理实验室</t>
  </si>
  <si>
    <t>10-401</t>
  </si>
  <si>
    <t>大学物理实验</t>
  </si>
  <si>
    <t>拉伸法测金属丝杨氏弹性模量</t>
  </si>
  <si>
    <t>刘彭义</t>
  </si>
  <si>
    <t>10-402</t>
  </si>
  <si>
    <t>霍尔效应测量磁感强度</t>
  </si>
  <si>
    <t>17:30-20:35</t>
  </si>
  <si>
    <t xml:space="preserve"> 电表的改装与校准</t>
  </si>
  <si>
    <t>5-6</t>
  </si>
  <si>
    <t>张鸿林</t>
  </si>
  <si>
    <t>7-8</t>
  </si>
  <si>
    <t>外国语学院</t>
  </si>
  <si>
    <t>同声传译实验室</t>
  </si>
  <si>
    <t>2-604、2-605</t>
  </si>
  <si>
    <t>/</t>
  </si>
  <si>
    <t>专四专八-语法结构解析与训练（2）</t>
  </si>
  <si>
    <t>实验技能加强型</t>
  </si>
  <si>
    <t>英语专业</t>
  </si>
  <si>
    <t>章俊</t>
  </si>
  <si>
    <t>专四专八-语法模块提升训练（1）</t>
  </si>
  <si>
    <t>毛颖</t>
  </si>
  <si>
    <t>英语专业四级、八级-语法专训</t>
  </si>
  <si>
    <t>陈秀春</t>
  </si>
  <si>
    <t>数字语音室</t>
  </si>
  <si>
    <t>2-612</t>
  </si>
  <si>
    <t>自我介绍与破冰行动</t>
  </si>
  <si>
    <t>“英语角”之听说技能提升</t>
  </si>
  <si>
    <t>文科专业、理工科专业</t>
  </si>
  <si>
    <t>薛洋</t>
  </si>
  <si>
    <t>热点话题讨论</t>
  </si>
  <si>
    <t>大学英语四六级-阅读解析与理解技巧提升（1）</t>
  </si>
  <si>
    <t>专四专八-文本分析与阅读突破（2）</t>
  </si>
  <si>
    <t>刘菊艳</t>
  </si>
  <si>
    <t>“英语角”之英语戏剧赏析与表演</t>
  </si>
  <si>
    <t>彭涛</t>
  </si>
  <si>
    <t>大学英语四六级-阅读段落解析及逻辑缝合训练（2）</t>
  </si>
  <si>
    <t>胡文襄</t>
  </si>
  <si>
    <t>英语专四专八-阅读理解实战训练（1）</t>
  </si>
  <si>
    <t>周艳丽</t>
  </si>
  <si>
    <t>BEC商务英语</t>
  </si>
  <si>
    <t xml:space="preserve">“英语角”之听说技能提升 </t>
  </si>
  <si>
    <t>周江义</t>
  </si>
  <si>
    <t>英语专四专八-阅读理解实战训练（3）</t>
  </si>
  <si>
    <t>专四专八-语法模块提升训练（2）</t>
  </si>
  <si>
    <t>主题口语练习：成长的快乐与烦恼</t>
  </si>
  <si>
    <t>“英语角”之口语提升与自我疗愈</t>
  </si>
  <si>
    <t>魏雅清</t>
  </si>
  <si>
    <t>专四专八-阅读理解技巧提升（1）</t>
  </si>
  <si>
    <t>大学英语四六级-阅读解析与理解技巧提升（2）</t>
  </si>
  <si>
    <t>专四专八-阅读理解技巧提升（2）</t>
  </si>
  <si>
    <t>主题口语练习</t>
  </si>
  <si>
    <t>“英语角”之热点话题讨论</t>
  </si>
  <si>
    <t>刘文怡</t>
  </si>
  <si>
    <t>第十六周</t>
  </si>
  <si>
    <t>7-8
15：55-17：30</t>
  </si>
  <si>
    <t>2-604、2-606</t>
  </si>
  <si>
    <t>英语专业八级-听力实训</t>
  </si>
  <si>
    <t>蔡博慧</t>
  </si>
  <si>
    <t>2-604/605</t>
  </si>
  <si>
    <t>英语专业四级-写作专训</t>
  </si>
  <si>
    <t>第十三周</t>
  </si>
  <si>
    <t>英语专业四级-听力实训</t>
  </si>
  <si>
    <t>英语专四专八-阅读理解实战训练（2）</t>
  </si>
  <si>
    <t>第十四周</t>
  </si>
  <si>
    <t>9-10
19：00-20：35</t>
  </si>
  <si>
    <t>AI赋能会议口译实践</t>
  </si>
  <si>
    <t>5-8
14：00-17：30</t>
  </si>
  <si>
    <t>郑正</t>
  </si>
  <si>
    <t>英语专业四级-语法专训</t>
  </si>
  <si>
    <t>大学英语（2）基础训练</t>
  </si>
  <si>
    <t>第十一周</t>
  </si>
  <si>
    <t>3-6</t>
  </si>
  <si>
    <t>本科专业</t>
  </si>
  <si>
    <t>陈铭</t>
  </si>
  <si>
    <t>新闻与智能传播学院</t>
  </si>
  <si>
    <t>数字影像编辑室</t>
  </si>
  <si>
    <t>8-902</t>
  </si>
  <si>
    <t>实践培训</t>
  </si>
  <si>
    <t>影视后期合成与调色</t>
  </si>
  <si>
    <t>传媒类</t>
  </si>
  <si>
    <t>梁思聪</t>
  </si>
  <si>
    <t>影视后期合成</t>
  </si>
  <si>
    <t>录音直播实验室</t>
  </si>
  <si>
    <t>8-903</t>
  </si>
  <si>
    <t>音频录制与调试</t>
  </si>
  <si>
    <t>新艺术与设计学院</t>
  </si>
  <si>
    <t>专业画室</t>
  </si>
  <si>
    <t>6-103</t>
  </si>
  <si>
    <t>AI设计</t>
  </si>
  <si>
    <t>AIGC与logo设计</t>
  </si>
  <si>
    <t>1-8</t>
  </si>
  <si>
    <t>艺术类</t>
  </si>
  <si>
    <t>詹浚锜</t>
  </si>
  <si>
    <t>动画与视觉综合实验室</t>
  </si>
  <si>
    <t>8-801</t>
  </si>
  <si>
    <t>设计实践</t>
  </si>
  <si>
    <t>品牌IP设计</t>
  </si>
  <si>
    <t>郑俊鹏</t>
  </si>
  <si>
    <t>公共艺术造型实验室</t>
  </si>
  <si>
    <t>8-802</t>
  </si>
  <si>
    <t>工艺实践</t>
  </si>
  <si>
    <t>敦煌壁画底板制作</t>
  </si>
  <si>
    <t>AIGC与IP设计</t>
  </si>
  <si>
    <t>AIGC与文创设计</t>
  </si>
  <si>
    <t>敦煌壁画泥板制作</t>
  </si>
  <si>
    <t>敦煌壁画绘制</t>
  </si>
  <si>
    <t>新影视与动画学院</t>
  </si>
  <si>
    <t>摄影摄像工作坊</t>
  </si>
  <si>
    <t>8-905</t>
  </si>
  <si>
    <t>红色文化专题片项目</t>
  </si>
  <si>
    <t>影视摄影基础概念规范讲解</t>
  </si>
  <si>
    <t>刘子斌</t>
  </si>
  <si>
    <t>心理疗愈电台录制项目</t>
  </si>
  <si>
    <t>曾令鑫</t>
  </si>
  <si>
    <t>影视剧本撰写</t>
  </si>
  <si>
    <t>余正一</t>
  </si>
  <si>
    <t>影视摄像机分类及成像原理</t>
  </si>
  <si>
    <t>SONY FS5实操训练</t>
  </si>
  <si>
    <t>SONY FX30实操训练</t>
  </si>
  <si>
    <t>分镜头脚本设计</t>
  </si>
  <si>
    <t>移动摄影器材实训</t>
  </si>
  <si>
    <t>影视灯光照明实训</t>
  </si>
  <si>
    <t>摄影技巧实操</t>
  </si>
  <si>
    <t>影视综合拍摄实训</t>
  </si>
  <si>
    <t>灯光技巧实操</t>
  </si>
  <si>
    <t>药学院</t>
  </si>
  <si>
    <t>微生物与免疫学实验室</t>
  </si>
  <si>
    <t>2号实验楼-311</t>
  </si>
  <si>
    <t>开放性实验</t>
  </si>
  <si>
    <t>生活中的急救常识与方法</t>
  </si>
  <si>
    <t>4</t>
  </si>
  <si>
    <t>药学</t>
  </si>
  <si>
    <t>魏紫云</t>
  </si>
  <si>
    <t>药食两用植物标本项链的制作</t>
  </si>
  <si>
    <t>高洁</t>
  </si>
  <si>
    <t>DIY药食两用香料香水的入门</t>
  </si>
  <si>
    <t>病理生理学基础</t>
  </si>
  <si>
    <t>H&amp;E 染色法分析比较小鼠肝脏脂肪变性与小鼠脂肪肝的异同</t>
  </si>
  <si>
    <t>张予阳,吴佳钰</t>
  </si>
  <si>
    <t>病理形态学分析测定人类近源动物猪的肝细胞水肿及坏死</t>
  </si>
  <si>
    <t>健康评估实验室</t>
  </si>
  <si>
    <t>2号实验楼203</t>
  </si>
  <si>
    <t>经络与腧穴</t>
  </si>
  <si>
    <t>针刺之面部美容</t>
  </si>
  <si>
    <t>演示、验证</t>
  </si>
  <si>
    <t>汪慧青</t>
  </si>
  <si>
    <t>小鼠肾小管上皮细胞玻璃样变性与水肿在微视野下的区别与联系</t>
  </si>
  <si>
    <t>2号实验楼311</t>
  </si>
  <si>
    <t>中药养生膳食</t>
  </si>
  <si>
    <t>玉灵膏的制作</t>
  </si>
  <si>
    <t>张婷婷</t>
  </si>
  <si>
    <t>陈皮玉灵膏的制作</t>
  </si>
  <si>
    <t>张百荣</t>
  </si>
  <si>
    <t>山楂玉灵膏的制作</t>
  </si>
  <si>
    <t>中药养生</t>
  </si>
  <si>
    <t>紫草膏的制作</t>
  </si>
  <si>
    <t>黄远凤</t>
  </si>
  <si>
    <t>中草药养生</t>
  </si>
  <si>
    <t>中药护手霜的制作</t>
  </si>
  <si>
    <t>中药茶饮的制作</t>
  </si>
  <si>
    <t>智能科学与工程学院</t>
  </si>
  <si>
    <t>电子工艺实验室</t>
  </si>
  <si>
    <t>实验楼402</t>
  </si>
  <si>
    <t>家电维修（二）</t>
  </si>
  <si>
    <t>粟向军</t>
  </si>
  <si>
    <t>实验楼506</t>
  </si>
  <si>
    <t>前端开发</t>
  </si>
  <si>
    <t>前端开发（一）</t>
  </si>
  <si>
    <t>王浩</t>
  </si>
  <si>
    <t>前端开发（二）</t>
  </si>
  <si>
    <t>安卓开发</t>
  </si>
  <si>
    <t>安卓开发（一）</t>
  </si>
  <si>
    <t>资源勘探与工程学院</t>
  </si>
  <si>
    <t>普通地质实验室</t>
  </si>
  <si>
    <t>地质实验馆304</t>
  </si>
  <si>
    <t>普通地质学</t>
  </si>
  <si>
    <t>岩石、矿物鉴定</t>
  </si>
  <si>
    <t>黄云波</t>
  </si>
  <si>
    <t>岩石学(一)晶体光学实验室</t>
  </si>
  <si>
    <t>地质实验馆305</t>
  </si>
  <si>
    <t>晶体光学及光性矿物学</t>
  </si>
  <si>
    <t>矿物镜下鉴定</t>
  </si>
  <si>
    <t>崔浩楠</t>
  </si>
  <si>
    <t>锥光镜下的矿物特征</t>
  </si>
  <si>
    <t>凌智</t>
  </si>
  <si>
    <t>遥感地质实验室</t>
  </si>
  <si>
    <t>地质实验馆303</t>
  </si>
  <si>
    <t>遥感地质学</t>
  </si>
  <si>
    <t>图像分类</t>
  </si>
  <si>
    <t>杨雨媚</t>
  </si>
  <si>
    <t>地质图读图分析</t>
  </si>
  <si>
    <t>遥感图像处理</t>
  </si>
  <si>
    <t>陈韵莹</t>
  </si>
  <si>
    <t>火成岩造岩矿物镜下鉴定</t>
  </si>
  <si>
    <t>1-2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</si>
</sst>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sz val="11"/>
      <color rgb="FF000000"/>
      <name val="Times New Roman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3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58" fontId="7" fillId="0" borderId="4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2" fillId="0" borderId="4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6"/>
  <sheetViews>
    <sheetView tabSelected="1" zoomScale="70" zoomScaleNormal="70" topLeftCell="E248" workbookViewId="0">
      <selection activeCell="G254" sqref="G254"/>
    </sheetView>
  </sheetViews>
  <sheetFormatPr defaultColWidth="9" defaultRowHeight="14.4"/>
  <cols>
    <col min="1" max="1" width="6" style="2" customWidth="1"/>
    <col min="2" max="2" width="20.8888888888889" style="2" customWidth="1"/>
    <col min="3" max="3" width="36.8518518518519" style="2" customWidth="1"/>
    <col min="4" max="4" width="23.5185185185185" style="2" customWidth="1"/>
    <col min="5" max="5" width="28.4907407407407" style="2" customWidth="1"/>
    <col min="6" max="6" width="39.5185185185185" style="2" customWidth="1"/>
    <col min="7" max="7" width="30.5555555555556" style="2" customWidth="1"/>
    <col min="8" max="8" width="33.3333333333333" style="3" customWidth="1"/>
    <col min="9" max="9" width="13.462962962963" style="2" customWidth="1"/>
    <col min="10" max="10" width="8.88888888888889" style="2" customWidth="1"/>
    <col min="11" max="11" width="10.0555555555556" style="2" customWidth="1"/>
    <col min="12" max="12" width="8.88888888888889" style="2" customWidth="1"/>
    <col min="13" max="13" width="17.7777777777778" style="4" customWidth="1"/>
    <col min="14" max="14" width="18.2407407407407" style="2" customWidth="1"/>
    <col min="15" max="15" width="12" style="5" customWidth="1"/>
    <col min="16" max="16" width="29.3333333333333" style="5" customWidth="1"/>
    <col min="17" max="18" width="12" style="5" customWidth="1"/>
    <col min="19" max="16384" width="9" style="1"/>
  </cols>
  <sheetData>
    <row r="1" ht="39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29"/>
    </row>
    <row r="2" ht="44" customHeight="1" spans="1:18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7" t="s">
        <v>13</v>
      </c>
      <c r="N2" s="18" t="s">
        <v>14</v>
      </c>
      <c r="O2" s="19" t="s">
        <v>15</v>
      </c>
      <c r="P2" s="19"/>
      <c r="Q2" s="19"/>
      <c r="R2" s="19"/>
    </row>
    <row r="3" s="1" customFormat="1" ht="28.8" customHeight="1" spans="1:18">
      <c r="A3" s="9">
        <v>1</v>
      </c>
      <c r="B3" s="10" t="s">
        <v>16</v>
      </c>
      <c r="C3" s="11" t="s">
        <v>17</v>
      </c>
      <c r="D3" s="12" t="s">
        <v>18</v>
      </c>
      <c r="E3" s="12" t="s">
        <v>19</v>
      </c>
      <c r="F3" s="12" t="s">
        <v>20</v>
      </c>
      <c r="G3" s="12" t="s">
        <v>21</v>
      </c>
      <c r="H3" s="12" t="s">
        <v>22</v>
      </c>
      <c r="I3" s="20" t="s">
        <v>23</v>
      </c>
      <c r="J3" s="20" t="s">
        <v>24</v>
      </c>
      <c r="K3" s="20" t="s">
        <v>25</v>
      </c>
      <c r="L3" s="12">
        <v>4</v>
      </c>
      <c r="M3" s="12" t="s">
        <v>26</v>
      </c>
      <c r="N3" s="21" t="s">
        <v>27</v>
      </c>
      <c r="O3" s="22" t="s">
        <v>28</v>
      </c>
      <c r="P3" s="22" t="s">
        <v>29</v>
      </c>
      <c r="Q3" s="30" t="s">
        <v>30</v>
      </c>
      <c r="R3" s="22" t="s">
        <v>31</v>
      </c>
    </row>
    <row r="4" s="1" customFormat="1" ht="28.8" customHeight="1" spans="1:18">
      <c r="A4" s="13">
        <v>2</v>
      </c>
      <c r="B4" s="14" t="s">
        <v>16</v>
      </c>
      <c r="C4" s="15" t="s">
        <v>32</v>
      </c>
      <c r="D4" s="16" t="s">
        <v>33</v>
      </c>
      <c r="E4" s="16" t="s">
        <v>34</v>
      </c>
      <c r="F4" s="16" t="s">
        <v>35</v>
      </c>
      <c r="G4" s="16" t="s">
        <v>36</v>
      </c>
      <c r="H4" s="16" t="s">
        <v>37</v>
      </c>
      <c r="I4" s="23" t="s">
        <v>23</v>
      </c>
      <c r="J4" s="23" t="s">
        <v>38</v>
      </c>
      <c r="K4" s="23" t="s">
        <v>25</v>
      </c>
      <c r="L4" s="16">
        <v>4</v>
      </c>
      <c r="M4" s="16" t="s">
        <v>26</v>
      </c>
      <c r="N4" s="24" t="s">
        <v>39</v>
      </c>
      <c r="O4" s="25"/>
      <c r="P4" s="25"/>
      <c r="Q4" s="31"/>
      <c r="R4" s="25"/>
    </row>
    <row r="5" s="1" customFormat="1" ht="28.8" customHeight="1" spans="1:18">
      <c r="A5" s="13">
        <v>3</v>
      </c>
      <c r="B5" s="14" t="s">
        <v>16</v>
      </c>
      <c r="C5" s="15" t="s">
        <v>40</v>
      </c>
      <c r="D5" s="16" t="s">
        <v>41</v>
      </c>
      <c r="E5" s="16" t="s">
        <v>42</v>
      </c>
      <c r="F5" s="16" t="s">
        <v>43</v>
      </c>
      <c r="G5" s="16" t="s">
        <v>21</v>
      </c>
      <c r="H5" s="16" t="s">
        <v>37</v>
      </c>
      <c r="I5" s="23" t="s">
        <v>23</v>
      </c>
      <c r="J5" s="23" t="s">
        <v>38</v>
      </c>
      <c r="K5" s="23" t="s">
        <v>25</v>
      </c>
      <c r="L5" s="16">
        <v>4</v>
      </c>
      <c r="M5" s="16" t="s">
        <v>26</v>
      </c>
      <c r="N5" s="24" t="s">
        <v>27</v>
      </c>
      <c r="O5" s="25"/>
      <c r="P5" s="25"/>
      <c r="Q5" s="31"/>
      <c r="R5" s="27"/>
    </row>
    <row r="6" s="1" customFormat="1" ht="28.8" customHeight="1" spans="1:18">
      <c r="A6" s="9">
        <v>4</v>
      </c>
      <c r="B6" s="14" t="s">
        <v>16</v>
      </c>
      <c r="C6" s="15" t="s">
        <v>44</v>
      </c>
      <c r="D6" s="16" t="s">
        <v>45</v>
      </c>
      <c r="E6" s="16" t="s">
        <v>46</v>
      </c>
      <c r="F6" s="16" t="s">
        <v>47</v>
      </c>
      <c r="G6" s="16" t="s">
        <v>21</v>
      </c>
      <c r="H6" s="16" t="s">
        <v>37</v>
      </c>
      <c r="I6" s="23" t="s">
        <v>48</v>
      </c>
      <c r="J6" s="23" t="s">
        <v>24</v>
      </c>
      <c r="K6" s="23" t="s">
        <v>25</v>
      </c>
      <c r="L6" s="16">
        <v>4</v>
      </c>
      <c r="M6" s="16" t="s">
        <v>26</v>
      </c>
      <c r="N6" s="24" t="s">
        <v>49</v>
      </c>
      <c r="O6" s="25"/>
      <c r="P6" s="25"/>
      <c r="Q6" s="31"/>
      <c r="R6" s="25"/>
    </row>
    <row r="7" s="1" customFormat="1" ht="28.8" customHeight="1" spans="1:18">
      <c r="A7" s="13">
        <v>5</v>
      </c>
      <c r="B7" s="14" t="s">
        <v>16</v>
      </c>
      <c r="C7" s="15" t="s">
        <v>50</v>
      </c>
      <c r="D7" s="16" t="s">
        <v>51</v>
      </c>
      <c r="E7" s="16" t="s">
        <v>52</v>
      </c>
      <c r="F7" s="16" t="s">
        <v>53</v>
      </c>
      <c r="G7" s="16" t="s">
        <v>21</v>
      </c>
      <c r="H7" s="16" t="s">
        <v>54</v>
      </c>
      <c r="I7" s="23" t="s">
        <v>55</v>
      </c>
      <c r="J7" s="23" t="s">
        <v>24</v>
      </c>
      <c r="K7" s="23" t="s">
        <v>25</v>
      </c>
      <c r="L7" s="16">
        <v>4</v>
      </c>
      <c r="M7" s="16" t="s">
        <v>26</v>
      </c>
      <c r="N7" s="24" t="s">
        <v>56</v>
      </c>
      <c r="O7" s="25"/>
      <c r="P7" s="26"/>
      <c r="Q7" s="31"/>
      <c r="R7" s="25"/>
    </row>
    <row r="8" s="1" customFormat="1" ht="28.8" customHeight="1" spans="1:18">
      <c r="A8" s="13">
        <v>6</v>
      </c>
      <c r="B8" s="14" t="s">
        <v>57</v>
      </c>
      <c r="C8" s="15" t="s">
        <v>58</v>
      </c>
      <c r="D8" s="16" t="s">
        <v>59</v>
      </c>
      <c r="E8" s="16" t="s">
        <v>60</v>
      </c>
      <c r="F8" s="16" t="s">
        <v>61</v>
      </c>
      <c r="G8" s="16" t="s">
        <v>21</v>
      </c>
      <c r="H8" s="16" t="s">
        <v>37</v>
      </c>
      <c r="I8" s="23" t="s">
        <v>23</v>
      </c>
      <c r="J8" s="23" t="s">
        <v>24</v>
      </c>
      <c r="K8" s="23" t="s">
        <v>25</v>
      </c>
      <c r="L8" s="16">
        <v>4</v>
      </c>
      <c r="M8" s="16" t="s">
        <v>62</v>
      </c>
      <c r="N8" s="24" t="s">
        <v>63</v>
      </c>
      <c r="O8" s="26"/>
      <c r="P8" s="26"/>
      <c r="Q8" s="32"/>
      <c r="R8" s="25"/>
    </row>
    <row r="9" s="1" customFormat="1" ht="28.8" customHeight="1" spans="1:18">
      <c r="A9" s="9">
        <v>7</v>
      </c>
      <c r="B9" s="14" t="s">
        <v>57</v>
      </c>
      <c r="C9" s="15" t="s">
        <v>64</v>
      </c>
      <c r="D9" s="16" t="s">
        <v>65</v>
      </c>
      <c r="E9" s="16" t="s">
        <v>66</v>
      </c>
      <c r="F9" s="16" t="s">
        <v>67</v>
      </c>
      <c r="G9" s="16" t="s">
        <v>36</v>
      </c>
      <c r="H9" s="16" t="s">
        <v>68</v>
      </c>
      <c r="I9" s="23" t="s">
        <v>23</v>
      </c>
      <c r="J9" s="23" t="s">
        <v>24</v>
      </c>
      <c r="K9" s="23" t="s">
        <v>25</v>
      </c>
      <c r="L9" s="16">
        <v>4</v>
      </c>
      <c r="M9" s="16" t="s">
        <v>62</v>
      </c>
      <c r="N9" s="24" t="s">
        <v>69</v>
      </c>
      <c r="O9" s="26"/>
      <c r="P9" s="26"/>
      <c r="Q9" s="32"/>
      <c r="R9" s="25"/>
    </row>
    <row r="10" s="1" customFormat="1" ht="28.8" customHeight="1" spans="1:18">
      <c r="A10" s="13">
        <v>8</v>
      </c>
      <c r="B10" s="14" t="s">
        <v>57</v>
      </c>
      <c r="C10" s="15" t="s">
        <v>58</v>
      </c>
      <c r="D10" s="16" t="s">
        <v>59</v>
      </c>
      <c r="E10" s="16" t="s">
        <v>60</v>
      </c>
      <c r="F10" s="16" t="s">
        <v>61</v>
      </c>
      <c r="G10" s="16" t="s">
        <v>21</v>
      </c>
      <c r="H10" s="16" t="s">
        <v>37</v>
      </c>
      <c r="I10" s="23" t="s">
        <v>70</v>
      </c>
      <c r="J10" s="23" t="s">
        <v>24</v>
      </c>
      <c r="K10" s="23" t="s">
        <v>25</v>
      </c>
      <c r="L10" s="16">
        <v>4</v>
      </c>
      <c r="M10" s="16" t="s">
        <v>62</v>
      </c>
      <c r="N10" s="24" t="s">
        <v>71</v>
      </c>
      <c r="O10" s="26"/>
      <c r="P10" s="26"/>
      <c r="Q10" s="32"/>
      <c r="R10" s="25"/>
    </row>
    <row r="11" s="1" customFormat="1" ht="28.8" customHeight="1" spans="1:18">
      <c r="A11" s="13">
        <v>9</v>
      </c>
      <c r="B11" s="14" t="s">
        <v>57</v>
      </c>
      <c r="C11" s="15" t="s">
        <v>64</v>
      </c>
      <c r="D11" s="16" t="s">
        <v>65</v>
      </c>
      <c r="E11" s="16" t="s">
        <v>66</v>
      </c>
      <c r="F11" s="16" t="s">
        <v>67</v>
      </c>
      <c r="G11" s="16" t="s">
        <v>36</v>
      </c>
      <c r="H11" s="16" t="s">
        <v>68</v>
      </c>
      <c r="I11" s="23" t="s">
        <v>70</v>
      </c>
      <c r="J11" s="23" t="s">
        <v>24</v>
      </c>
      <c r="K11" s="23" t="s">
        <v>25</v>
      </c>
      <c r="L11" s="16">
        <v>4</v>
      </c>
      <c r="M11" s="16" t="s">
        <v>62</v>
      </c>
      <c r="N11" s="24" t="s">
        <v>72</v>
      </c>
      <c r="O11" s="26"/>
      <c r="P11" s="26"/>
      <c r="Q11" s="32"/>
      <c r="R11" s="25"/>
    </row>
    <row r="12" s="1" customFormat="1" ht="28.8" customHeight="1" spans="1:18">
      <c r="A12" s="9">
        <v>10</v>
      </c>
      <c r="B12" s="14" t="s">
        <v>57</v>
      </c>
      <c r="C12" s="15" t="s">
        <v>58</v>
      </c>
      <c r="D12" s="16" t="s">
        <v>59</v>
      </c>
      <c r="E12" s="16" t="s">
        <v>60</v>
      </c>
      <c r="F12" s="16" t="s">
        <v>61</v>
      </c>
      <c r="G12" s="16" t="s">
        <v>21</v>
      </c>
      <c r="H12" s="16" t="s">
        <v>37</v>
      </c>
      <c r="I12" s="23" t="s">
        <v>73</v>
      </c>
      <c r="J12" s="23" t="s">
        <v>24</v>
      </c>
      <c r="K12" s="23" t="s">
        <v>25</v>
      </c>
      <c r="L12" s="16">
        <v>4</v>
      </c>
      <c r="M12" s="16" t="s">
        <v>62</v>
      </c>
      <c r="N12" s="24" t="s">
        <v>74</v>
      </c>
      <c r="O12" s="26"/>
      <c r="P12" s="26"/>
      <c r="Q12" s="32"/>
      <c r="R12" s="25"/>
    </row>
    <row r="13" s="1" customFormat="1" ht="28.8" customHeight="1" spans="1:18">
      <c r="A13" s="13">
        <v>11</v>
      </c>
      <c r="B13" s="14" t="s">
        <v>57</v>
      </c>
      <c r="C13" s="15" t="s">
        <v>64</v>
      </c>
      <c r="D13" s="16" t="s">
        <v>65</v>
      </c>
      <c r="E13" s="16" t="s">
        <v>66</v>
      </c>
      <c r="F13" s="16" t="s">
        <v>67</v>
      </c>
      <c r="G13" s="16" t="s">
        <v>36</v>
      </c>
      <c r="H13" s="16" t="s">
        <v>68</v>
      </c>
      <c r="I13" s="23" t="s">
        <v>73</v>
      </c>
      <c r="J13" s="23" t="s">
        <v>24</v>
      </c>
      <c r="K13" s="23" t="s">
        <v>25</v>
      </c>
      <c r="L13" s="16">
        <v>4</v>
      </c>
      <c r="M13" s="16" t="s">
        <v>62</v>
      </c>
      <c r="N13" s="24" t="s">
        <v>75</v>
      </c>
      <c r="O13" s="26"/>
      <c r="P13" s="26"/>
      <c r="Q13" s="32"/>
      <c r="R13" s="25"/>
    </row>
    <row r="14" s="1" customFormat="1" ht="28.8" customHeight="1" spans="1:18">
      <c r="A14" s="13">
        <v>12</v>
      </c>
      <c r="B14" s="14" t="s">
        <v>57</v>
      </c>
      <c r="C14" s="15" t="s">
        <v>58</v>
      </c>
      <c r="D14" s="16" t="s">
        <v>59</v>
      </c>
      <c r="E14" s="16" t="s">
        <v>60</v>
      </c>
      <c r="F14" s="16" t="s">
        <v>61</v>
      </c>
      <c r="G14" s="16" t="s">
        <v>21</v>
      </c>
      <c r="H14" s="16" t="s">
        <v>37</v>
      </c>
      <c r="I14" s="23" t="s">
        <v>55</v>
      </c>
      <c r="J14" s="23" t="s">
        <v>24</v>
      </c>
      <c r="K14" s="23" t="s">
        <v>25</v>
      </c>
      <c r="L14" s="16">
        <v>4</v>
      </c>
      <c r="M14" s="16" t="s">
        <v>62</v>
      </c>
      <c r="N14" s="24" t="s">
        <v>76</v>
      </c>
      <c r="O14" s="26"/>
      <c r="P14" s="26"/>
      <c r="Q14" s="32"/>
      <c r="R14" s="25"/>
    </row>
    <row r="15" s="1" customFormat="1" ht="28.8" customHeight="1" spans="1:18">
      <c r="A15" s="9">
        <v>13</v>
      </c>
      <c r="B15" s="14" t="s">
        <v>57</v>
      </c>
      <c r="C15" s="15" t="s">
        <v>64</v>
      </c>
      <c r="D15" s="16" t="s">
        <v>65</v>
      </c>
      <c r="E15" s="16" t="s">
        <v>66</v>
      </c>
      <c r="F15" s="16" t="s">
        <v>67</v>
      </c>
      <c r="G15" s="16" t="s">
        <v>36</v>
      </c>
      <c r="H15" s="16" t="s">
        <v>68</v>
      </c>
      <c r="I15" s="23" t="s">
        <v>55</v>
      </c>
      <c r="J15" s="23" t="s">
        <v>24</v>
      </c>
      <c r="K15" s="23" t="s">
        <v>25</v>
      </c>
      <c r="L15" s="16">
        <v>4</v>
      </c>
      <c r="M15" s="16" t="s">
        <v>62</v>
      </c>
      <c r="N15" s="24" t="s">
        <v>77</v>
      </c>
      <c r="O15" s="26"/>
      <c r="P15" s="26"/>
      <c r="Q15" s="32"/>
      <c r="R15" s="25"/>
    </row>
    <row r="16" s="1" customFormat="1" ht="28.8" customHeight="1" spans="1:18">
      <c r="A16" s="13">
        <v>14</v>
      </c>
      <c r="B16" s="14" t="s">
        <v>57</v>
      </c>
      <c r="C16" s="15" t="s">
        <v>58</v>
      </c>
      <c r="D16" s="16" t="s">
        <v>59</v>
      </c>
      <c r="E16" s="16" t="s">
        <v>60</v>
      </c>
      <c r="F16" s="16" t="s">
        <v>61</v>
      </c>
      <c r="G16" s="16" t="s">
        <v>21</v>
      </c>
      <c r="H16" s="16" t="s">
        <v>37</v>
      </c>
      <c r="I16" s="23" t="s">
        <v>78</v>
      </c>
      <c r="J16" s="23" t="s">
        <v>24</v>
      </c>
      <c r="K16" s="23" t="s">
        <v>25</v>
      </c>
      <c r="L16" s="16">
        <v>4</v>
      </c>
      <c r="M16" s="16" t="s">
        <v>62</v>
      </c>
      <c r="N16" s="24" t="s">
        <v>79</v>
      </c>
      <c r="O16" s="26"/>
      <c r="P16" s="26"/>
      <c r="Q16" s="32"/>
      <c r="R16" s="25"/>
    </row>
    <row r="17" s="1" customFormat="1" ht="28.8" customHeight="1" spans="1:18">
      <c r="A17" s="13">
        <v>15</v>
      </c>
      <c r="B17" s="14" t="s">
        <v>57</v>
      </c>
      <c r="C17" s="15" t="s">
        <v>64</v>
      </c>
      <c r="D17" s="16" t="s">
        <v>65</v>
      </c>
      <c r="E17" s="16" t="s">
        <v>66</v>
      </c>
      <c r="F17" s="16" t="s">
        <v>67</v>
      </c>
      <c r="G17" s="16" t="s">
        <v>36</v>
      </c>
      <c r="H17" s="16" t="s">
        <v>68</v>
      </c>
      <c r="I17" s="23" t="s">
        <v>78</v>
      </c>
      <c r="J17" s="23" t="s">
        <v>24</v>
      </c>
      <c r="K17" s="23" t="s">
        <v>25</v>
      </c>
      <c r="L17" s="16">
        <v>4</v>
      </c>
      <c r="M17" s="16" t="s">
        <v>62</v>
      </c>
      <c r="N17" s="24" t="s">
        <v>80</v>
      </c>
      <c r="O17" s="26"/>
      <c r="P17" s="26"/>
      <c r="Q17" s="32"/>
      <c r="R17" s="25"/>
    </row>
    <row r="18" s="1" customFormat="1" ht="28.8" customHeight="1" spans="1:18">
      <c r="A18" s="9">
        <v>16</v>
      </c>
      <c r="B18" s="14" t="s">
        <v>81</v>
      </c>
      <c r="C18" s="15" t="s">
        <v>82</v>
      </c>
      <c r="D18" s="16" t="s">
        <v>83</v>
      </c>
      <c r="E18" s="16" t="s">
        <v>84</v>
      </c>
      <c r="F18" s="16" t="s">
        <v>84</v>
      </c>
      <c r="G18" s="16" t="s">
        <v>21</v>
      </c>
      <c r="H18" s="16" t="s">
        <v>37</v>
      </c>
      <c r="I18" s="23" t="s">
        <v>23</v>
      </c>
      <c r="J18" s="23" t="s">
        <v>85</v>
      </c>
      <c r="K18" s="23" t="s">
        <v>86</v>
      </c>
      <c r="L18" s="16">
        <v>2</v>
      </c>
      <c r="M18" s="16" t="s">
        <v>26</v>
      </c>
      <c r="N18" s="24" t="s">
        <v>87</v>
      </c>
      <c r="O18" s="26"/>
      <c r="P18" s="26"/>
      <c r="Q18" s="32"/>
      <c r="R18" s="25"/>
    </row>
    <row r="19" s="1" customFormat="1" ht="28.8" customHeight="1" spans="1:18">
      <c r="A19" s="13">
        <v>17</v>
      </c>
      <c r="B19" s="14" t="s">
        <v>81</v>
      </c>
      <c r="C19" s="15" t="s">
        <v>88</v>
      </c>
      <c r="D19" s="16" t="s">
        <v>89</v>
      </c>
      <c r="E19" s="16" t="s">
        <v>90</v>
      </c>
      <c r="F19" s="16" t="s">
        <v>91</v>
      </c>
      <c r="G19" s="16" t="s">
        <v>21</v>
      </c>
      <c r="H19" s="16" t="s">
        <v>22</v>
      </c>
      <c r="I19" s="23" t="s">
        <v>23</v>
      </c>
      <c r="J19" s="23" t="s">
        <v>24</v>
      </c>
      <c r="K19" s="23" t="s">
        <v>92</v>
      </c>
      <c r="L19" s="16">
        <v>4</v>
      </c>
      <c r="M19" s="16" t="s">
        <v>26</v>
      </c>
      <c r="N19" s="24" t="s">
        <v>93</v>
      </c>
      <c r="O19" s="26"/>
      <c r="P19" s="26"/>
      <c r="Q19" s="32"/>
      <c r="R19" s="25"/>
    </row>
    <row r="20" s="1" customFormat="1" ht="28.8" customHeight="1" spans="1:18">
      <c r="A20" s="13">
        <v>18</v>
      </c>
      <c r="B20" s="14" t="s">
        <v>81</v>
      </c>
      <c r="C20" s="15" t="s">
        <v>94</v>
      </c>
      <c r="D20" s="16" t="s">
        <v>95</v>
      </c>
      <c r="E20" s="16" t="s">
        <v>96</v>
      </c>
      <c r="F20" s="16" t="s">
        <v>97</v>
      </c>
      <c r="G20" s="16" t="s">
        <v>21</v>
      </c>
      <c r="H20" s="16" t="s">
        <v>54</v>
      </c>
      <c r="I20" s="23" t="s">
        <v>23</v>
      </c>
      <c r="J20" s="23" t="s">
        <v>24</v>
      </c>
      <c r="K20" s="23" t="s">
        <v>25</v>
      </c>
      <c r="L20" s="16">
        <v>4</v>
      </c>
      <c r="M20" s="16" t="s">
        <v>26</v>
      </c>
      <c r="N20" s="24" t="s">
        <v>93</v>
      </c>
      <c r="O20" s="26"/>
      <c r="P20" s="26"/>
      <c r="Q20" s="32"/>
      <c r="R20" s="25"/>
    </row>
    <row r="21" s="1" customFormat="1" ht="28.8" customHeight="1" spans="1:18">
      <c r="A21" s="9">
        <v>19</v>
      </c>
      <c r="B21" s="14" t="s">
        <v>81</v>
      </c>
      <c r="C21" s="15" t="s">
        <v>98</v>
      </c>
      <c r="D21" s="16" t="s">
        <v>99</v>
      </c>
      <c r="E21" s="16" t="s">
        <v>100</v>
      </c>
      <c r="F21" s="16" t="s">
        <v>101</v>
      </c>
      <c r="G21" s="16" t="s">
        <v>21</v>
      </c>
      <c r="H21" s="16" t="s">
        <v>54</v>
      </c>
      <c r="I21" s="23" t="s">
        <v>23</v>
      </c>
      <c r="J21" s="23" t="s">
        <v>38</v>
      </c>
      <c r="K21" s="23" t="s">
        <v>92</v>
      </c>
      <c r="L21" s="16">
        <v>4</v>
      </c>
      <c r="M21" s="16" t="s">
        <v>26</v>
      </c>
      <c r="N21" s="24" t="s">
        <v>93</v>
      </c>
      <c r="O21" s="26"/>
      <c r="P21" s="26"/>
      <c r="Q21" s="32"/>
      <c r="R21" s="25"/>
    </row>
    <row r="22" s="1" customFormat="1" ht="28.8" customHeight="1" spans="1:18">
      <c r="A22" s="13">
        <v>20</v>
      </c>
      <c r="B22" s="14" t="s">
        <v>81</v>
      </c>
      <c r="C22" s="15" t="s">
        <v>102</v>
      </c>
      <c r="D22" s="16" t="s">
        <v>103</v>
      </c>
      <c r="E22" s="16" t="s">
        <v>104</v>
      </c>
      <c r="F22" s="16" t="s">
        <v>105</v>
      </c>
      <c r="G22" s="16" t="s">
        <v>21</v>
      </c>
      <c r="H22" s="16" t="s">
        <v>37</v>
      </c>
      <c r="I22" s="23" t="s">
        <v>70</v>
      </c>
      <c r="J22" s="23" t="s">
        <v>106</v>
      </c>
      <c r="K22" s="23" t="s">
        <v>86</v>
      </c>
      <c r="L22" s="16">
        <v>2</v>
      </c>
      <c r="M22" s="16" t="s">
        <v>26</v>
      </c>
      <c r="N22" s="24" t="s">
        <v>107</v>
      </c>
      <c r="O22" s="26"/>
      <c r="P22" s="26"/>
      <c r="Q22" s="32"/>
      <c r="R22" s="25"/>
    </row>
    <row r="23" s="1" customFormat="1" ht="28.8" customHeight="1" spans="1:18">
      <c r="A23" s="13">
        <v>21</v>
      </c>
      <c r="B23" s="14" t="s">
        <v>81</v>
      </c>
      <c r="C23" s="15" t="s">
        <v>108</v>
      </c>
      <c r="D23" s="16" t="s">
        <v>109</v>
      </c>
      <c r="E23" s="16" t="s">
        <v>110</v>
      </c>
      <c r="F23" s="16" t="s">
        <v>111</v>
      </c>
      <c r="G23" s="16" t="s">
        <v>21</v>
      </c>
      <c r="H23" s="16" t="s">
        <v>37</v>
      </c>
      <c r="I23" s="23" t="s">
        <v>70</v>
      </c>
      <c r="J23" s="23" t="s">
        <v>112</v>
      </c>
      <c r="K23" s="23" t="s">
        <v>86</v>
      </c>
      <c r="L23" s="16">
        <v>2</v>
      </c>
      <c r="M23" s="16" t="s">
        <v>26</v>
      </c>
      <c r="N23" s="24" t="s">
        <v>113</v>
      </c>
      <c r="O23" s="26"/>
      <c r="P23" s="26"/>
      <c r="Q23" s="32"/>
      <c r="R23" s="25"/>
    </row>
    <row r="24" s="1" customFormat="1" ht="28.8" customHeight="1" spans="1:18">
      <c r="A24" s="9">
        <v>22</v>
      </c>
      <c r="B24" s="14" t="s">
        <v>81</v>
      </c>
      <c r="C24" s="15" t="s">
        <v>88</v>
      </c>
      <c r="D24" s="16" t="s">
        <v>89</v>
      </c>
      <c r="E24" s="16" t="s">
        <v>90</v>
      </c>
      <c r="F24" s="16" t="s">
        <v>91</v>
      </c>
      <c r="G24" s="16" t="s">
        <v>21</v>
      </c>
      <c r="H24" s="16" t="s">
        <v>22</v>
      </c>
      <c r="I24" s="23" t="s">
        <v>70</v>
      </c>
      <c r="J24" s="23" t="s">
        <v>24</v>
      </c>
      <c r="K24" s="23" t="s">
        <v>92</v>
      </c>
      <c r="L24" s="16">
        <v>4</v>
      </c>
      <c r="M24" s="16" t="s">
        <v>26</v>
      </c>
      <c r="N24" s="24" t="s">
        <v>114</v>
      </c>
      <c r="O24" s="26"/>
      <c r="P24" s="26"/>
      <c r="Q24" s="32"/>
      <c r="R24" s="25"/>
    </row>
    <row r="25" s="1" customFormat="1" ht="28.8" customHeight="1" spans="1:18">
      <c r="A25" s="13">
        <v>23</v>
      </c>
      <c r="B25" s="14" t="s">
        <v>81</v>
      </c>
      <c r="C25" s="15" t="s">
        <v>88</v>
      </c>
      <c r="D25" s="16" t="s">
        <v>115</v>
      </c>
      <c r="E25" s="16" t="s">
        <v>90</v>
      </c>
      <c r="F25" s="16" t="s">
        <v>116</v>
      </c>
      <c r="G25" s="16" t="s">
        <v>21</v>
      </c>
      <c r="H25" s="16" t="s">
        <v>22</v>
      </c>
      <c r="I25" s="23" t="s">
        <v>70</v>
      </c>
      <c r="J25" s="23" t="s">
        <v>117</v>
      </c>
      <c r="K25" s="23" t="s">
        <v>86</v>
      </c>
      <c r="L25" s="16">
        <v>2</v>
      </c>
      <c r="M25" s="16" t="s">
        <v>26</v>
      </c>
      <c r="N25" s="24" t="s">
        <v>118</v>
      </c>
      <c r="O25" s="26"/>
      <c r="P25" s="26"/>
      <c r="Q25" s="32"/>
      <c r="R25" s="25"/>
    </row>
    <row r="26" s="1" customFormat="1" ht="28.8" customHeight="1" spans="1:18">
      <c r="A26" s="13">
        <v>24</v>
      </c>
      <c r="B26" s="14" t="s">
        <v>81</v>
      </c>
      <c r="C26" s="15" t="s">
        <v>88</v>
      </c>
      <c r="D26" s="16" t="s">
        <v>115</v>
      </c>
      <c r="E26" s="16" t="s">
        <v>90</v>
      </c>
      <c r="F26" s="16" t="s">
        <v>116</v>
      </c>
      <c r="G26" s="16" t="s">
        <v>21</v>
      </c>
      <c r="H26" s="16" t="s">
        <v>22</v>
      </c>
      <c r="I26" s="23" t="s">
        <v>70</v>
      </c>
      <c r="J26" s="23" t="s">
        <v>85</v>
      </c>
      <c r="K26" s="23" t="s">
        <v>86</v>
      </c>
      <c r="L26" s="16">
        <v>2</v>
      </c>
      <c r="M26" s="16" t="s">
        <v>26</v>
      </c>
      <c r="N26" s="24" t="s">
        <v>118</v>
      </c>
      <c r="O26" s="26"/>
      <c r="P26" s="26"/>
      <c r="Q26" s="32"/>
      <c r="R26" s="25"/>
    </row>
    <row r="27" s="1" customFormat="1" ht="28.8" customHeight="1" spans="1:18">
      <c r="A27" s="9">
        <v>25</v>
      </c>
      <c r="B27" s="14" t="s">
        <v>81</v>
      </c>
      <c r="C27" s="15" t="s">
        <v>98</v>
      </c>
      <c r="D27" s="16" t="s">
        <v>99</v>
      </c>
      <c r="E27" s="16" t="s">
        <v>100</v>
      </c>
      <c r="F27" s="16" t="s">
        <v>101</v>
      </c>
      <c r="G27" s="16" t="s">
        <v>21</v>
      </c>
      <c r="H27" s="16" t="s">
        <v>54</v>
      </c>
      <c r="I27" s="23" t="s">
        <v>70</v>
      </c>
      <c r="J27" s="23" t="s">
        <v>38</v>
      </c>
      <c r="K27" s="23" t="s">
        <v>92</v>
      </c>
      <c r="L27" s="16">
        <v>4</v>
      </c>
      <c r="M27" s="16" t="s">
        <v>26</v>
      </c>
      <c r="N27" s="24" t="s">
        <v>119</v>
      </c>
      <c r="O27" s="25"/>
      <c r="P27" s="25"/>
      <c r="Q27" s="31"/>
      <c r="R27" s="25"/>
    </row>
    <row r="28" s="1" customFormat="1" ht="28.8" customHeight="1" spans="1:18">
      <c r="A28" s="13">
        <v>26</v>
      </c>
      <c r="B28" s="14" t="s">
        <v>81</v>
      </c>
      <c r="C28" s="15" t="s">
        <v>120</v>
      </c>
      <c r="D28" s="16" t="s">
        <v>121</v>
      </c>
      <c r="E28" s="16" t="s">
        <v>122</v>
      </c>
      <c r="F28" s="16" t="s">
        <v>123</v>
      </c>
      <c r="G28" s="16" t="s">
        <v>36</v>
      </c>
      <c r="H28" s="16" t="s">
        <v>68</v>
      </c>
      <c r="I28" s="23" t="s">
        <v>70</v>
      </c>
      <c r="J28" s="23" t="s">
        <v>117</v>
      </c>
      <c r="K28" s="23" t="s">
        <v>86</v>
      </c>
      <c r="L28" s="16">
        <v>2</v>
      </c>
      <c r="M28" s="16" t="s">
        <v>26</v>
      </c>
      <c r="N28" s="24" t="s">
        <v>124</v>
      </c>
      <c r="O28" s="25"/>
      <c r="P28" s="26"/>
      <c r="Q28" s="31"/>
      <c r="R28" s="25"/>
    </row>
    <row r="29" s="1" customFormat="1" ht="28.8" customHeight="1" spans="1:18">
      <c r="A29" s="13">
        <v>27</v>
      </c>
      <c r="B29" s="14" t="s">
        <v>81</v>
      </c>
      <c r="C29" s="15" t="s">
        <v>102</v>
      </c>
      <c r="D29" s="16" t="s">
        <v>103</v>
      </c>
      <c r="E29" s="16" t="s">
        <v>104</v>
      </c>
      <c r="F29" s="16" t="s">
        <v>105</v>
      </c>
      <c r="G29" s="16" t="s">
        <v>21</v>
      </c>
      <c r="H29" s="16" t="s">
        <v>37</v>
      </c>
      <c r="I29" s="23" t="s">
        <v>73</v>
      </c>
      <c r="J29" s="23" t="s">
        <v>106</v>
      </c>
      <c r="K29" s="23" t="s">
        <v>86</v>
      </c>
      <c r="L29" s="16">
        <v>2</v>
      </c>
      <c r="M29" s="16" t="s">
        <v>26</v>
      </c>
      <c r="N29" s="24" t="s">
        <v>107</v>
      </c>
      <c r="O29" s="25"/>
      <c r="P29" s="25"/>
      <c r="Q29" s="31"/>
      <c r="R29" s="25"/>
    </row>
    <row r="30" s="1" customFormat="1" ht="28.8" customHeight="1" spans="1:18">
      <c r="A30" s="9">
        <v>28</v>
      </c>
      <c r="B30" s="14" t="s">
        <v>81</v>
      </c>
      <c r="C30" s="15" t="s">
        <v>88</v>
      </c>
      <c r="D30" s="16" t="s">
        <v>89</v>
      </c>
      <c r="E30" s="16" t="s">
        <v>90</v>
      </c>
      <c r="F30" s="16" t="s">
        <v>91</v>
      </c>
      <c r="G30" s="16" t="s">
        <v>21</v>
      </c>
      <c r="H30" s="16" t="s">
        <v>22</v>
      </c>
      <c r="I30" s="23" t="s">
        <v>73</v>
      </c>
      <c r="J30" s="23" t="s">
        <v>24</v>
      </c>
      <c r="K30" s="23" t="s">
        <v>92</v>
      </c>
      <c r="L30" s="16">
        <v>4</v>
      </c>
      <c r="M30" s="16" t="s">
        <v>26</v>
      </c>
      <c r="N30" s="24" t="s">
        <v>125</v>
      </c>
      <c r="O30" s="25"/>
      <c r="P30" s="26"/>
      <c r="Q30" s="31"/>
      <c r="R30" s="25"/>
    </row>
    <row r="31" s="1" customFormat="1" ht="28.8" customHeight="1" spans="1:18">
      <c r="A31" s="13">
        <v>29</v>
      </c>
      <c r="B31" s="14" t="s">
        <v>81</v>
      </c>
      <c r="C31" s="15" t="s">
        <v>88</v>
      </c>
      <c r="D31" s="16" t="s">
        <v>115</v>
      </c>
      <c r="E31" s="16" t="s">
        <v>90</v>
      </c>
      <c r="F31" s="16" t="s">
        <v>116</v>
      </c>
      <c r="G31" s="16" t="s">
        <v>21</v>
      </c>
      <c r="H31" s="16" t="s">
        <v>22</v>
      </c>
      <c r="I31" s="23" t="s">
        <v>73</v>
      </c>
      <c r="J31" s="23" t="s">
        <v>112</v>
      </c>
      <c r="K31" s="23" t="s">
        <v>86</v>
      </c>
      <c r="L31" s="16">
        <v>2</v>
      </c>
      <c r="M31" s="16" t="s">
        <v>26</v>
      </c>
      <c r="N31" s="24" t="s">
        <v>118</v>
      </c>
      <c r="O31" s="25"/>
      <c r="P31" s="25"/>
      <c r="Q31" s="31"/>
      <c r="R31" s="25"/>
    </row>
    <row r="32" s="1" customFormat="1" ht="28.8" customHeight="1" spans="1:18">
      <c r="A32" s="13">
        <v>30</v>
      </c>
      <c r="B32" s="14" t="s">
        <v>81</v>
      </c>
      <c r="C32" s="15" t="s">
        <v>88</v>
      </c>
      <c r="D32" s="16" t="s">
        <v>115</v>
      </c>
      <c r="E32" s="16" t="s">
        <v>90</v>
      </c>
      <c r="F32" s="16" t="s">
        <v>116</v>
      </c>
      <c r="G32" s="16" t="s">
        <v>21</v>
      </c>
      <c r="H32" s="16" t="s">
        <v>22</v>
      </c>
      <c r="I32" s="23" t="s">
        <v>73</v>
      </c>
      <c r="J32" s="23" t="s">
        <v>85</v>
      </c>
      <c r="K32" s="23" t="s">
        <v>86</v>
      </c>
      <c r="L32" s="16">
        <v>2</v>
      </c>
      <c r="M32" s="16" t="s">
        <v>26</v>
      </c>
      <c r="N32" s="24" t="s">
        <v>118</v>
      </c>
      <c r="O32" s="25"/>
      <c r="P32" s="25"/>
      <c r="Q32" s="31"/>
      <c r="R32" s="25"/>
    </row>
    <row r="33" s="1" customFormat="1" ht="28.8" customHeight="1" spans="1:18">
      <c r="A33" s="9">
        <v>31</v>
      </c>
      <c r="B33" s="14" t="s">
        <v>81</v>
      </c>
      <c r="C33" s="15" t="s">
        <v>98</v>
      </c>
      <c r="D33" s="16" t="s">
        <v>99</v>
      </c>
      <c r="E33" s="16" t="s">
        <v>100</v>
      </c>
      <c r="F33" s="16" t="s">
        <v>101</v>
      </c>
      <c r="G33" s="16" t="s">
        <v>21</v>
      </c>
      <c r="H33" s="16" t="s">
        <v>54</v>
      </c>
      <c r="I33" s="23" t="s">
        <v>73</v>
      </c>
      <c r="J33" s="23" t="s">
        <v>38</v>
      </c>
      <c r="K33" s="23" t="s">
        <v>92</v>
      </c>
      <c r="L33" s="16">
        <v>4</v>
      </c>
      <c r="M33" s="16" t="s">
        <v>26</v>
      </c>
      <c r="N33" s="24" t="s">
        <v>119</v>
      </c>
      <c r="O33" s="25"/>
      <c r="P33" s="25"/>
      <c r="Q33" s="31"/>
      <c r="R33" s="25"/>
    </row>
    <row r="34" s="1" customFormat="1" ht="28.8" customHeight="1" spans="1:18">
      <c r="A34" s="13">
        <v>32</v>
      </c>
      <c r="B34" s="14" t="s">
        <v>81</v>
      </c>
      <c r="C34" s="15" t="s">
        <v>82</v>
      </c>
      <c r="D34" s="16" t="s">
        <v>83</v>
      </c>
      <c r="E34" s="16" t="s">
        <v>84</v>
      </c>
      <c r="F34" s="16" t="s">
        <v>126</v>
      </c>
      <c r="G34" s="16" t="s">
        <v>21</v>
      </c>
      <c r="H34" s="16" t="s">
        <v>37</v>
      </c>
      <c r="I34" s="23" t="s">
        <v>73</v>
      </c>
      <c r="J34" s="23" t="s">
        <v>112</v>
      </c>
      <c r="K34" s="23" t="s">
        <v>86</v>
      </c>
      <c r="L34" s="16">
        <v>2</v>
      </c>
      <c r="M34" s="16" t="s">
        <v>26</v>
      </c>
      <c r="N34" s="24" t="s">
        <v>127</v>
      </c>
      <c r="O34" s="25"/>
      <c r="P34" s="26"/>
      <c r="Q34" s="33"/>
      <c r="R34" s="25"/>
    </row>
    <row r="35" s="1" customFormat="1" ht="28.8" customHeight="1" spans="1:18">
      <c r="A35" s="13">
        <v>33</v>
      </c>
      <c r="B35" s="14" t="s">
        <v>81</v>
      </c>
      <c r="C35" s="15" t="s">
        <v>82</v>
      </c>
      <c r="D35" s="16" t="s">
        <v>83</v>
      </c>
      <c r="E35" s="16" t="s">
        <v>84</v>
      </c>
      <c r="F35" s="16" t="s">
        <v>126</v>
      </c>
      <c r="G35" s="16" t="s">
        <v>21</v>
      </c>
      <c r="H35" s="16" t="s">
        <v>37</v>
      </c>
      <c r="I35" s="23" t="s">
        <v>73</v>
      </c>
      <c r="J35" s="23" t="s">
        <v>106</v>
      </c>
      <c r="K35" s="23" t="s">
        <v>86</v>
      </c>
      <c r="L35" s="16">
        <v>2</v>
      </c>
      <c r="M35" s="16" t="s">
        <v>26</v>
      </c>
      <c r="N35" s="24" t="s">
        <v>127</v>
      </c>
      <c r="O35" s="25"/>
      <c r="P35" s="27"/>
      <c r="Q35" s="33"/>
      <c r="R35" s="25"/>
    </row>
    <row r="36" s="1" customFormat="1" ht="28.8" customHeight="1" spans="1:18">
      <c r="A36" s="9">
        <v>34</v>
      </c>
      <c r="B36" s="14" t="s">
        <v>81</v>
      </c>
      <c r="C36" s="15" t="s">
        <v>82</v>
      </c>
      <c r="D36" s="16" t="s">
        <v>83</v>
      </c>
      <c r="E36" s="16" t="s">
        <v>84</v>
      </c>
      <c r="F36" s="16" t="s">
        <v>126</v>
      </c>
      <c r="G36" s="16" t="s">
        <v>21</v>
      </c>
      <c r="H36" s="16" t="s">
        <v>37</v>
      </c>
      <c r="I36" s="23" t="s">
        <v>73</v>
      </c>
      <c r="J36" s="23" t="s">
        <v>85</v>
      </c>
      <c r="K36" s="23" t="s">
        <v>86</v>
      </c>
      <c r="L36" s="16">
        <v>2</v>
      </c>
      <c r="M36" s="16" t="s">
        <v>26</v>
      </c>
      <c r="N36" s="24" t="s">
        <v>127</v>
      </c>
      <c r="O36" s="25"/>
      <c r="P36" s="26"/>
      <c r="Q36" s="33"/>
      <c r="R36" s="25"/>
    </row>
    <row r="37" s="1" customFormat="1" ht="28.8" customHeight="1" spans="1:18">
      <c r="A37" s="13">
        <v>35</v>
      </c>
      <c r="B37" s="14" t="s">
        <v>81</v>
      </c>
      <c r="C37" s="15" t="s">
        <v>94</v>
      </c>
      <c r="D37" s="16" t="s">
        <v>128</v>
      </c>
      <c r="E37" s="16" t="s">
        <v>90</v>
      </c>
      <c r="F37" s="16" t="s">
        <v>129</v>
      </c>
      <c r="G37" s="16" t="s">
        <v>21</v>
      </c>
      <c r="H37" s="16" t="s">
        <v>22</v>
      </c>
      <c r="I37" s="23" t="s">
        <v>48</v>
      </c>
      <c r="J37" s="23" t="s">
        <v>117</v>
      </c>
      <c r="K37" s="23" t="s">
        <v>86</v>
      </c>
      <c r="L37" s="16">
        <v>2</v>
      </c>
      <c r="M37" s="16" t="s">
        <v>26</v>
      </c>
      <c r="N37" s="24" t="s">
        <v>118</v>
      </c>
      <c r="O37" s="25"/>
      <c r="P37" s="27"/>
      <c r="Q37" s="33"/>
      <c r="R37" s="25"/>
    </row>
    <row r="38" s="1" customFormat="1" ht="28.8" customHeight="1" spans="1:18">
      <c r="A38" s="13">
        <v>36</v>
      </c>
      <c r="B38" s="14" t="s">
        <v>81</v>
      </c>
      <c r="C38" s="15" t="s">
        <v>94</v>
      </c>
      <c r="D38" s="16" t="s">
        <v>128</v>
      </c>
      <c r="E38" s="16" t="s">
        <v>90</v>
      </c>
      <c r="F38" s="16" t="s">
        <v>129</v>
      </c>
      <c r="G38" s="16" t="s">
        <v>21</v>
      </c>
      <c r="H38" s="16" t="s">
        <v>22</v>
      </c>
      <c r="I38" s="23" t="s">
        <v>48</v>
      </c>
      <c r="J38" s="23" t="s">
        <v>85</v>
      </c>
      <c r="K38" s="23" t="s">
        <v>86</v>
      </c>
      <c r="L38" s="16">
        <v>2</v>
      </c>
      <c r="M38" s="16" t="s">
        <v>26</v>
      </c>
      <c r="N38" s="24" t="s">
        <v>118</v>
      </c>
      <c r="O38" s="25"/>
      <c r="P38" s="27"/>
      <c r="Q38" s="33"/>
      <c r="R38" s="25"/>
    </row>
    <row r="39" s="1" customFormat="1" ht="28.8" customHeight="1" spans="1:18">
      <c r="A39" s="9">
        <v>37</v>
      </c>
      <c r="B39" s="14" t="s">
        <v>81</v>
      </c>
      <c r="C39" s="15" t="s">
        <v>94</v>
      </c>
      <c r="D39" s="16" t="s">
        <v>95</v>
      </c>
      <c r="E39" s="16" t="s">
        <v>96</v>
      </c>
      <c r="F39" s="16" t="s">
        <v>130</v>
      </c>
      <c r="G39" s="16" t="s">
        <v>21</v>
      </c>
      <c r="H39" s="16" t="s">
        <v>54</v>
      </c>
      <c r="I39" s="23" t="s">
        <v>48</v>
      </c>
      <c r="J39" s="23" t="s">
        <v>24</v>
      </c>
      <c r="K39" s="23" t="s">
        <v>25</v>
      </c>
      <c r="L39" s="16">
        <v>4</v>
      </c>
      <c r="M39" s="16" t="s">
        <v>26</v>
      </c>
      <c r="N39" s="24" t="s">
        <v>93</v>
      </c>
      <c r="O39" s="25"/>
      <c r="P39" s="26"/>
      <c r="Q39" s="31"/>
      <c r="R39" s="25"/>
    </row>
    <row r="40" s="1" customFormat="1" ht="28.8" customHeight="1" spans="1:18">
      <c r="A40" s="13">
        <v>38</v>
      </c>
      <c r="B40" s="14" t="s">
        <v>81</v>
      </c>
      <c r="C40" s="15" t="s">
        <v>82</v>
      </c>
      <c r="D40" s="16" t="s">
        <v>83</v>
      </c>
      <c r="E40" s="16" t="s">
        <v>84</v>
      </c>
      <c r="F40" s="16" t="s">
        <v>126</v>
      </c>
      <c r="G40" s="16" t="s">
        <v>21</v>
      </c>
      <c r="H40" s="16" t="s">
        <v>37</v>
      </c>
      <c r="I40" s="23" t="s">
        <v>48</v>
      </c>
      <c r="J40" s="23" t="s">
        <v>112</v>
      </c>
      <c r="K40" s="23" t="s">
        <v>86</v>
      </c>
      <c r="L40" s="16">
        <v>2</v>
      </c>
      <c r="M40" s="16" t="s">
        <v>26</v>
      </c>
      <c r="N40" s="24" t="s">
        <v>127</v>
      </c>
      <c r="O40" s="25"/>
      <c r="P40" s="25"/>
      <c r="Q40" s="31"/>
      <c r="R40" s="25"/>
    </row>
    <row r="41" s="1" customFormat="1" ht="28.8" customHeight="1" spans="1:18">
      <c r="A41" s="13">
        <v>39</v>
      </c>
      <c r="B41" s="14" t="s">
        <v>81</v>
      </c>
      <c r="C41" s="15" t="s">
        <v>82</v>
      </c>
      <c r="D41" s="16" t="s">
        <v>83</v>
      </c>
      <c r="E41" s="16" t="s">
        <v>84</v>
      </c>
      <c r="F41" s="16" t="s">
        <v>131</v>
      </c>
      <c r="G41" s="16" t="s">
        <v>21</v>
      </c>
      <c r="H41" s="16" t="s">
        <v>37</v>
      </c>
      <c r="I41" s="23" t="s">
        <v>48</v>
      </c>
      <c r="J41" s="23" t="s">
        <v>106</v>
      </c>
      <c r="K41" s="23" t="s">
        <v>86</v>
      </c>
      <c r="L41" s="16">
        <v>2</v>
      </c>
      <c r="M41" s="16" t="s">
        <v>26</v>
      </c>
      <c r="N41" s="24" t="s">
        <v>127</v>
      </c>
      <c r="O41" s="25"/>
      <c r="P41" s="26"/>
      <c r="Q41" s="31"/>
      <c r="R41" s="25"/>
    </row>
    <row r="42" s="1" customFormat="1" ht="28.8" customHeight="1" spans="1:18">
      <c r="A42" s="9">
        <v>40</v>
      </c>
      <c r="B42" s="14" t="s">
        <v>81</v>
      </c>
      <c r="C42" s="15" t="s">
        <v>82</v>
      </c>
      <c r="D42" s="16" t="s">
        <v>83</v>
      </c>
      <c r="E42" s="16" t="s">
        <v>84</v>
      </c>
      <c r="F42" s="16" t="s">
        <v>131</v>
      </c>
      <c r="G42" s="16" t="s">
        <v>21</v>
      </c>
      <c r="H42" s="16" t="s">
        <v>37</v>
      </c>
      <c r="I42" s="23" t="s">
        <v>48</v>
      </c>
      <c r="J42" s="23" t="s">
        <v>85</v>
      </c>
      <c r="K42" s="23" t="s">
        <v>86</v>
      </c>
      <c r="L42" s="16">
        <v>2</v>
      </c>
      <c r="M42" s="16" t="s">
        <v>26</v>
      </c>
      <c r="N42" s="24" t="s">
        <v>127</v>
      </c>
      <c r="O42" s="25"/>
      <c r="P42" s="25"/>
      <c r="Q42" s="31"/>
      <c r="R42" s="25"/>
    </row>
    <row r="43" s="1" customFormat="1" ht="28.8" customHeight="1" spans="1:18">
      <c r="A43" s="13">
        <v>41</v>
      </c>
      <c r="B43" s="14" t="s">
        <v>81</v>
      </c>
      <c r="C43" s="15" t="s">
        <v>132</v>
      </c>
      <c r="D43" s="16" t="s">
        <v>115</v>
      </c>
      <c r="E43" s="16" t="s">
        <v>133</v>
      </c>
      <c r="F43" s="16" t="s">
        <v>134</v>
      </c>
      <c r="G43" s="16" t="s">
        <v>21</v>
      </c>
      <c r="H43" s="16" t="s">
        <v>37</v>
      </c>
      <c r="I43" s="23" t="s">
        <v>55</v>
      </c>
      <c r="J43" s="23" t="s">
        <v>117</v>
      </c>
      <c r="K43" s="23" t="s">
        <v>86</v>
      </c>
      <c r="L43" s="16">
        <v>2</v>
      </c>
      <c r="M43" s="16" t="s">
        <v>26</v>
      </c>
      <c r="N43" s="24" t="s">
        <v>135</v>
      </c>
      <c r="O43" s="25"/>
      <c r="P43" s="25"/>
      <c r="Q43" s="31"/>
      <c r="R43" s="25"/>
    </row>
    <row r="44" s="1" customFormat="1" ht="28.8" customHeight="1" spans="1:18">
      <c r="A44" s="13">
        <v>42</v>
      </c>
      <c r="B44" s="14" t="s">
        <v>81</v>
      </c>
      <c r="C44" s="15" t="s">
        <v>94</v>
      </c>
      <c r="D44" s="16" t="s">
        <v>128</v>
      </c>
      <c r="E44" s="16" t="s">
        <v>90</v>
      </c>
      <c r="F44" s="16" t="s">
        <v>129</v>
      </c>
      <c r="G44" s="16" t="s">
        <v>21</v>
      </c>
      <c r="H44" s="16" t="s">
        <v>22</v>
      </c>
      <c r="I44" s="23" t="s">
        <v>55</v>
      </c>
      <c r="J44" s="23" t="s">
        <v>117</v>
      </c>
      <c r="K44" s="23" t="s">
        <v>86</v>
      </c>
      <c r="L44" s="16">
        <v>2</v>
      </c>
      <c r="M44" s="16" t="s">
        <v>26</v>
      </c>
      <c r="N44" s="24" t="s">
        <v>118</v>
      </c>
      <c r="O44" s="25"/>
      <c r="P44" s="25"/>
      <c r="Q44" s="31"/>
      <c r="R44" s="25"/>
    </row>
    <row r="45" s="1" customFormat="1" ht="28.8" customHeight="1" spans="1:18">
      <c r="A45" s="9">
        <v>43</v>
      </c>
      <c r="B45" s="14" t="s">
        <v>81</v>
      </c>
      <c r="C45" s="15" t="s">
        <v>94</v>
      </c>
      <c r="D45" s="16" t="s">
        <v>95</v>
      </c>
      <c r="E45" s="16" t="s">
        <v>96</v>
      </c>
      <c r="F45" s="16" t="s">
        <v>130</v>
      </c>
      <c r="G45" s="16" t="s">
        <v>21</v>
      </c>
      <c r="H45" s="16" t="s">
        <v>54</v>
      </c>
      <c r="I45" s="23" t="s">
        <v>55</v>
      </c>
      <c r="J45" s="23" t="s">
        <v>24</v>
      </c>
      <c r="K45" s="23" t="s">
        <v>25</v>
      </c>
      <c r="L45" s="16">
        <v>4</v>
      </c>
      <c r="M45" s="16" t="s">
        <v>26</v>
      </c>
      <c r="N45" s="24" t="s">
        <v>93</v>
      </c>
      <c r="O45" s="25"/>
      <c r="P45" s="25"/>
      <c r="Q45" s="31"/>
      <c r="R45" s="25"/>
    </row>
    <row r="46" s="1" customFormat="1" ht="28.8" customHeight="1" spans="1:18">
      <c r="A46" s="13">
        <v>44</v>
      </c>
      <c r="B46" s="14" t="s">
        <v>81</v>
      </c>
      <c r="C46" s="15" t="s">
        <v>82</v>
      </c>
      <c r="D46" s="16" t="s">
        <v>83</v>
      </c>
      <c r="E46" s="16" t="s">
        <v>84</v>
      </c>
      <c r="F46" s="16" t="s">
        <v>131</v>
      </c>
      <c r="G46" s="16" t="s">
        <v>21</v>
      </c>
      <c r="H46" s="16" t="s">
        <v>37</v>
      </c>
      <c r="I46" s="23" t="s">
        <v>55</v>
      </c>
      <c r="J46" s="23" t="s">
        <v>112</v>
      </c>
      <c r="K46" s="23" t="s">
        <v>86</v>
      </c>
      <c r="L46" s="16">
        <v>2</v>
      </c>
      <c r="M46" s="16" t="s">
        <v>26</v>
      </c>
      <c r="N46" s="24" t="s">
        <v>127</v>
      </c>
      <c r="O46" s="25"/>
      <c r="P46" s="26"/>
      <c r="Q46" s="31"/>
      <c r="R46" s="25"/>
    </row>
    <row r="47" s="1" customFormat="1" ht="28.8" customHeight="1" spans="1:18">
      <c r="A47" s="13">
        <v>45</v>
      </c>
      <c r="B47" s="14" t="s">
        <v>81</v>
      </c>
      <c r="C47" s="15" t="s">
        <v>82</v>
      </c>
      <c r="D47" s="16" t="s">
        <v>83</v>
      </c>
      <c r="E47" s="16" t="s">
        <v>136</v>
      </c>
      <c r="F47" s="16" t="s">
        <v>131</v>
      </c>
      <c r="G47" s="16" t="s">
        <v>21</v>
      </c>
      <c r="H47" s="16" t="s">
        <v>37</v>
      </c>
      <c r="I47" s="23" t="s">
        <v>55</v>
      </c>
      <c r="J47" s="23" t="s">
        <v>106</v>
      </c>
      <c r="K47" s="23" t="s">
        <v>86</v>
      </c>
      <c r="L47" s="16">
        <v>2</v>
      </c>
      <c r="M47" s="16" t="s">
        <v>26</v>
      </c>
      <c r="N47" s="24" t="s">
        <v>127</v>
      </c>
      <c r="O47" s="25"/>
      <c r="P47" s="26"/>
      <c r="Q47" s="31"/>
      <c r="R47" s="25"/>
    </row>
    <row r="48" s="1" customFormat="1" ht="28.8" customHeight="1" spans="1:18">
      <c r="A48" s="9">
        <v>46</v>
      </c>
      <c r="B48" s="14" t="s">
        <v>81</v>
      </c>
      <c r="C48" s="15" t="s">
        <v>82</v>
      </c>
      <c r="D48" s="16" t="s">
        <v>83</v>
      </c>
      <c r="E48" s="16" t="s">
        <v>136</v>
      </c>
      <c r="F48" s="16" t="s">
        <v>137</v>
      </c>
      <c r="G48" s="16" t="s">
        <v>21</v>
      </c>
      <c r="H48" s="16" t="s">
        <v>37</v>
      </c>
      <c r="I48" s="23" t="s">
        <v>55</v>
      </c>
      <c r="J48" s="23" t="s">
        <v>85</v>
      </c>
      <c r="K48" s="23" t="s">
        <v>86</v>
      </c>
      <c r="L48" s="16">
        <v>2</v>
      </c>
      <c r="M48" s="16" t="s">
        <v>26</v>
      </c>
      <c r="N48" s="24" t="s">
        <v>127</v>
      </c>
      <c r="O48" s="25"/>
      <c r="P48" s="25"/>
      <c r="Q48" s="31"/>
      <c r="R48" s="25"/>
    </row>
    <row r="49" s="1" customFormat="1" ht="28.8" customHeight="1" spans="1:18">
      <c r="A49" s="13">
        <v>47</v>
      </c>
      <c r="B49" s="14" t="s">
        <v>81</v>
      </c>
      <c r="C49" s="15" t="s">
        <v>132</v>
      </c>
      <c r="D49" s="16" t="s">
        <v>115</v>
      </c>
      <c r="E49" s="16" t="s">
        <v>133</v>
      </c>
      <c r="F49" s="16" t="s">
        <v>134</v>
      </c>
      <c r="G49" s="16" t="s">
        <v>21</v>
      </c>
      <c r="H49" s="16" t="s">
        <v>37</v>
      </c>
      <c r="I49" s="23" t="s">
        <v>78</v>
      </c>
      <c r="J49" s="23" t="s">
        <v>117</v>
      </c>
      <c r="K49" s="23" t="s">
        <v>86</v>
      </c>
      <c r="L49" s="16">
        <v>2</v>
      </c>
      <c r="M49" s="16" t="s">
        <v>26</v>
      </c>
      <c r="N49" s="24" t="s">
        <v>135</v>
      </c>
      <c r="O49" s="25"/>
      <c r="P49" s="25"/>
      <c r="Q49" s="31"/>
      <c r="R49" s="25"/>
    </row>
    <row r="50" s="1" customFormat="1" ht="28.8" customHeight="1" spans="1:18">
      <c r="A50" s="13">
        <v>48</v>
      </c>
      <c r="B50" s="14" t="s">
        <v>81</v>
      </c>
      <c r="C50" s="15" t="s">
        <v>94</v>
      </c>
      <c r="D50" s="16" t="s">
        <v>128</v>
      </c>
      <c r="E50" s="16" t="s">
        <v>90</v>
      </c>
      <c r="F50" s="16" t="s">
        <v>129</v>
      </c>
      <c r="G50" s="16" t="s">
        <v>21</v>
      </c>
      <c r="H50" s="16" t="s">
        <v>22</v>
      </c>
      <c r="I50" s="23" t="s">
        <v>78</v>
      </c>
      <c r="J50" s="23" t="s">
        <v>117</v>
      </c>
      <c r="K50" s="23" t="s">
        <v>86</v>
      </c>
      <c r="L50" s="16">
        <v>2</v>
      </c>
      <c r="M50" s="16" t="s">
        <v>26</v>
      </c>
      <c r="N50" s="24" t="s">
        <v>118</v>
      </c>
      <c r="O50" s="25"/>
      <c r="P50" s="25"/>
      <c r="Q50" s="31"/>
      <c r="R50" s="25"/>
    </row>
    <row r="51" s="1" customFormat="1" ht="28.8" customHeight="1" spans="1:18">
      <c r="A51" s="9">
        <v>49</v>
      </c>
      <c r="B51" s="14" t="s">
        <v>81</v>
      </c>
      <c r="C51" s="15" t="s">
        <v>94</v>
      </c>
      <c r="D51" s="16" t="s">
        <v>128</v>
      </c>
      <c r="E51" s="16" t="s">
        <v>90</v>
      </c>
      <c r="F51" s="16" t="s">
        <v>129</v>
      </c>
      <c r="G51" s="16" t="s">
        <v>21</v>
      </c>
      <c r="H51" s="16" t="s">
        <v>22</v>
      </c>
      <c r="I51" s="23" t="s">
        <v>78</v>
      </c>
      <c r="J51" s="23" t="s">
        <v>85</v>
      </c>
      <c r="K51" s="23" t="s">
        <v>86</v>
      </c>
      <c r="L51" s="16">
        <v>2</v>
      </c>
      <c r="M51" s="16" t="s">
        <v>26</v>
      </c>
      <c r="N51" s="24" t="s">
        <v>118</v>
      </c>
      <c r="O51" s="25"/>
      <c r="P51" s="25"/>
      <c r="Q51" s="31"/>
      <c r="R51" s="25"/>
    </row>
    <row r="52" s="1" customFormat="1" ht="28.8" customHeight="1" spans="1:18">
      <c r="A52" s="13">
        <v>50</v>
      </c>
      <c r="B52" s="14" t="s">
        <v>81</v>
      </c>
      <c r="C52" s="15" t="s">
        <v>82</v>
      </c>
      <c r="D52" s="16" t="s">
        <v>83</v>
      </c>
      <c r="E52" s="16" t="s">
        <v>136</v>
      </c>
      <c r="F52" s="16" t="s">
        <v>137</v>
      </c>
      <c r="G52" s="16" t="s">
        <v>21</v>
      </c>
      <c r="H52" s="16" t="s">
        <v>37</v>
      </c>
      <c r="I52" s="23" t="s">
        <v>78</v>
      </c>
      <c r="J52" s="23" t="s">
        <v>112</v>
      </c>
      <c r="K52" s="23" t="s">
        <v>86</v>
      </c>
      <c r="L52" s="16">
        <v>2</v>
      </c>
      <c r="M52" s="16" t="s">
        <v>26</v>
      </c>
      <c r="N52" s="24" t="s">
        <v>127</v>
      </c>
      <c r="O52" s="25"/>
      <c r="P52" s="25"/>
      <c r="Q52" s="31"/>
      <c r="R52" s="25"/>
    </row>
    <row r="53" s="1" customFormat="1" ht="28.8" customHeight="1" spans="1:18">
      <c r="A53" s="13">
        <v>51</v>
      </c>
      <c r="B53" s="14" t="s">
        <v>81</v>
      </c>
      <c r="C53" s="15" t="s">
        <v>82</v>
      </c>
      <c r="D53" s="16" t="s">
        <v>83</v>
      </c>
      <c r="E53" s="16" t="s">
        <v>136</v>
      </c>
      <c r="F53" s="16" t="s">
        <v>137</v>
      </c>
      <c r="G53" s="16" t="s">
        <v>21</v>
      </c>
      <c r="H53" s="16" t="s">
        <v>37</v>
      </c>
      <c r="I53" s="23" t="s">
        <v>78</v>
      </c>
      <c r="J53" s="23" t="s">
        <v>106</v>
      </c>
      <c r="K53" s="23" t="s">
        <v>86</v>
      </c>
      <c r="L53" s="16">
        <v>2</v>
      </c>
      <c r="M53" s="16" t="s">
        <v>26</v>
      </c>
      <c r="N53" s="24" t="s">
        <v>127</v>
      </c>
      <c r="O53" s="25"/>
      <c r="P53" s="25"/>
      <c r="Q53" s="31"/>
      <c r="R53" s="25"/>
    </row>
    <row r="54" s="1" customFormat="1" ht="28.8" customHeight="1" spans="1:18">
      <c r="A54" s="9">
        <v>52</v>
      </c>
      <c r="B54" s="14" t="s">
        <v>81</v>
      </c>
      <c r="C54" s="15" t="s">
        <v>82</v>
      </c>
      <c r="D54" s="16" t="s">
        <v>83</v>
      </c>
      <c r="E54" s="16" t="s">
        <v>136</v>
      </c>
      <c r="F54" s="16" t="s">
        <v>137</v>
      </c>
      <c r="G54" s="16" t="s">
        <v>21</v>
      </c>
      <c r="H54" s="16" t="s">
        <v>37</v>
      </c>
      <c r="I54" s="23" t="s">
        <v>78</v>
      </c>
      <c r="J54" s="23" t="s">
        <v>85</v>
      </c>
      <c r="K54" s="23" t="s">
        <v>86</v>
      </c>
      <c r="L54" s="16">
        <v>2</v>
      </c>
      <c r="M54" s="16" t="s">
        <v>26</v>
      </c>
      <c r="N54" s="24" t="s">
        <v>127</v>
      </c>
      <c r="O54" s="25"/>
      <c r="P54" s="25"/>
      <c r="Q54" s="31"/>
      <c r="R54" s="25"/>
    </row>
    <row r="55" s="1" customFormat="1" ht="28.8" customHeight="1" spans="1:18">
      <c r="A55" s="13">
        <v>53</v>
      </c>
      <c r="B55" s="14" t="s">
        <v>81</v>
      </c>
      <c r="C55" s="15" t="s">
        <v>94</v>
      </c>
      <c r="D55" s="16" t="s">
        <v>128</v>
      </c>
      <c r="E55" s="16" t="s">
        <v>90</v>
      </c>
      <c r="F55" s="16" t="s">
        <v>129</v>
      </c>
      <c r="G55" s="16" t="s">
        <v>21</v>
      </c>
      <c r="H55" s="16" t="s">
        <v>22</v>
      </c>
      <c r="I55" s="23" t="s">
        <v>138</v>
      </c>
      <c r="J55" s="23" t="s">
        <v>112</v>
      </c>
      <c r="K55" s="23" t="s">
        <v>86</v>
      </c>
      <c r="L55" s="16">
        <v>2</v>
      </c>
      <c r="M55" s="16" t="s">
        <v>26</v>
      </c>
      <c r="N55" s="24" t="s">
        <v>118</v>
      </c>
      <c r="O55" s="25"/>
      <c r="P55" s="25"/>
      <c r="Q55" s="31"/>
      <c r="R55" s="25"/>
    </row>
    <row r="56" s="1" customFormat="1" ht="28.8" customHeight="1" spans="1:18">
      <c r="A56" s="13">
        <v>54</v>
      </c>
      <c r="B56" s="14" t="s">
        <v>139</v>
      </c>
      <c r="C56" s="15" t="s">
        <v>140</v>
      </c>
      <c r="D56" s="16" t="s">
        <v>141</v>
      </c>
      <c r="E56" s="16" t="s">
        <v>142</v>
      </c>
      <c r="F56" s="16" t="s">
        <v>143</v>
      </c>
      <c r="G56" s="16" t="s">
        <v>36</v>
      </c>
      <c r="H56" s="16" t="s">
        <v>68</v>
      </c>
      <c r="I56" s="23" t="s">
        <v>23</v>
      </c>
      <c r="J56" s="23" t="s">
        <v>106</v>
      </c>
      <c r="K56" s="23" t="s">
        <v>144</v>
      </c>
      <c r="L56" s="16">
        <v>2</v>
      </c>
      <c r="M56" s="16" t="s">
        <v>26</v>
      </c>
      <c r="N56" s="24" t="s">
        <v>145</v>
      </c>
      <c r="O56" s="25"/>
      <c r="P56" s="25"/>
      <c r="Q56" s="31"/>
      <c r="R56" s="25"/>
    </row>
    <row r="57" s="1" customFormat="1" ht="28.8" customHeight="1" spans="1:18">
      <c r="A57" s="9">
        <v>55</v>
      </c>
      <c r="B57" s="14" t="s">
        <v>139</v>
      </c>
      <c r="C57" s="15" t="s">
        <v>146</v>
      </c>
      <c r="D57" s="16" t="s">
        <v>147</v>
      </c>
      <c r="E57" s="16" t="s">
        <v>148</v>
      </c>
      <c r="F57" s="16" t="s">
        <v>149</v>
      </c>
      <c r="G57" s="16" t="s">
        <v>21</v>
      </c>
      <c r="H57" s="16" t="s">
        <v>150</v>
      </c>
      <c r="I57" s="23" t="s">
        <v>23</v>
      </c>
      <c r="J57" s="23" t="s">
        <v>38</v>
      </c>
      <c r="K57" s="23" t="s">
        <v>151</v>
      </c>
      <c r="L57" s="16">
        <v>4</v>
      </c>
      <c r="M57" s="16" t="s">
        <v>26</v>
      </c>
      <c r="N57" s="24" t="s">
        <v>152</v>
      </c>
      <c r="O57" s="25"/>
      <c r="P57" s="26"/>
      <c r="Q57" s="34"/>
      <c r="R57" s="28"/>
    </row>
    <row r="58" s="1" customFormat="1" ht="28.8" customHeight="1" spans="1:18">
      <c r="A58" s="13">
        <v>56</v>
      </c>
      <c r="B58" s="14" t="s">
        <v>139</v>
      </c>
      <c r="C58" s="15" t="s">
        <v>146</v>
      </c>
      <c r="D58" s="16" t="s">
        <v>147</v>
      </c>
      <c r="E58" s="16" t="s">
        <v>153</v>
      </c>
      <c r="F58" s="16" t="s">
        <v>154</v>
      </c>
      <c r="G58" s="16" t="s">
        <v>21</v>
      </c>
      <c r="H58" s="16" t="s">
        <v>150</v>
      </c>
      <c r="I58" s="23" t="s">
        <v>23</v>
      </c>
      <c r="J58" s="23" t="s">
        <v>38</v>
      </c>
      <c r="K58" s="23" t="s">
        <v>155</v>
      </c>
      <c r="L58" s="16">
        <v>4</v>
      </c>
      <c r="M58" s="16" t="s">
        <v>26</v>
      </c>
      <c r="N58" s="24" t="s">
        <v>152</v>
      </c>
      <c r="O58" s="25"/>
      <c r="P58" s="25"/>
      <c r="Q58" s="31"/>
      <c r="R58" s="25"/>
    </row>
    <row r="59" s="1" customFormat="1" ht="28.8" customHeight="1" spans="1:18">
      <c r="A59" s="13">
        <v>57</v>
      </c>
      <c r="B59" s="14" t="s">
        <v>139</v>
      </c>
      <c r="C59" s="15" t="s">
        <v>156</v>
      </c>
      <c r="D59" s="16" t="s">
        <v>157</v>
      </c>
      <c r="E59" s="16" t="s">
        <v>158</v>
      </c>
      <c r="F59" s="16" t="s">
        <v>159</v>
      </c>
      <c r="G59" s="16" t="s">
        <v>21</v>
      </c>
      <c r="H59" s="16" t="s">
        <v>160</v>
      </c>
      <c r="I59" s="23" t="s">
        <v>23</v>
      </c>
      <c r="J59" s="23" t="s">
        <v>117</v>
      </c>
      <c r="K59" s="23" t="s">
        <v>144</v>
      </c>
      <c r="L59" s="16">
        <v>2</v>
      </c>
      <c r="M59" s="16" t="s">
        <v>26</v>
      </c>
      <c r="N59" s="24" t="s">
        <v>161</v>
      </c>
      <c r="O59" s="25"/>
      <c r="P59" s="25"/>
      <c r="Q59" s="31"/>
      <c r="R59" s="25"/>
    </row>
    <row r="60" s="1" customFormat="1" ht="28.8" customHeight="1" spans="1:18">
      <c r="A60" s="9">
        <v>58</v>
      </c>
      <c r="B60" s="14" t="s">
        <v>139</v>
      </c>
      <c r="C60" s="15" t="s">
        <v>146</v>
      </c>
      <c r="D60" s="16" t="s">
        <v>147</v>
      </c>
      <c r="E60" s="16" t="s">
        <v>162</v>
      </c>
      <c r="F60" s="16" t="s">
        <v>163</v>
      </c>
      <c r="G60" s="16" t="s">
        <v>21</v>
      </c>
      <c r="H60" s="16" t="s">
        <v>150</v>
      </c>
      <c r="I60" s="23" t="s">
        <v>23</v>
      </c>
      <c r="J60" s="23" t="s">
        <v>85</v>
      </c>
      <c r="K60" s="23" t="s">
        <v>144</v>
      </c>
      <c r="L60" s="16">
        <v>2</v>
      </c>
      <c r="M60" s="16" t="s">
        <v>164</v>
      </c>
      <c r="N60" s="24" t="s">
        <v>165</v>
      </c>
      <c r="O60" s="25"/>
      <c r="P60" s="26"/>
      <c r="Q60" s="34"/>
      <c r="R60" s="28"/>
    </row>
    <row r="61" s="1" customFormat="1" ht="28.8" customHeight="1" spans="1:18">
      <c r="A61" s="13">
        <v>59</v>
      </c>
      <c r="B61" s="14" t="s">
        <v>139</v>
      </c>
      <c r="C61" s="15" t="s">
        <v>140</v>
      </c>
      <c r="D61" s="16" t="s">
        <v>141</v>
      </c>
      <c r="E61" s="16" t="s">
        <v>142</v>
      </c>
      <c r="F61" s="16" t="s">
        <v>143</v>
      </c>
      <c r="G61" s="16" t="s">
        <v>36</v>
      </c>
      <c r="H61" s="16" t="s">
        <v>68</v>
      </c>
      <c r="I61" s="23" t="s">
        <v>70</v>
      </c>
      <c r="J61" s="23" t="s">
        <v>106</v>
      </c>
      <c r="K61" s="23" t="s">
        <v>144</v>
      </c>
      <c r="L61" s="16">
        <v>2</v>
      </c>
      <c r="M61" s="16" t="s">
        <v>26</v>
      </c>
      <c r="N61" s="24" t="s">
        <v>145</v>
      </c>
      <c r="O61" s="25"/>
      <c r="P61" s="25"/>
      <c r="Q61" s="31"/>
      <c r="R61" s="25"/>
    </row>
    <row r="62" s="1" customFormat="1" ht="28.8" customHeight="1" spans="1:18">
      <c r="A62" s="13">
        <v>60</v>
      </c>
      <c r="B62" s="14" t="s">
        <v>139</v>
      </c>
      <c r="C62" s="15" t="s">
        <v>146</v>
      </c>
      <c r="D62" s="16" t="s">
        <v>147</v>
      </c>
      <c r="E62" s="16" t="s">
        <v>148</v>
      </c>
      <c r="F62" s="16" t="s">
        <v>166</v>
      </c>
      <c r="G62" s="16" t="s">
        <v>21</v>
      </c>
      <c r="H62" s="16" t="s">
        <v>150</v>
      </c>
      <c r="I62" s="23" t="s">
        <v>70</v>
      </c>
      <c r="J62" s="23" t="s">
        <v>38</v>
      </c>
      <c r="K62" s="23" t="s">
        <v>151</v>
      </c>
      <c r="L62" s="16">
        <v>4</v>
      </c>
      <c r="M62" s="16" t="s">
        <v>26</v>
      </c>
      <c r="N62" s="24" t="s">
        <v>152</v>
      </c>
      <c r="O62" s="25"/>
      <c r="P62" s="26"/>
      <c r="Q62" s="34"/>
      <c r="R62" s="28"/>
    </row>
    <row r="63" s="1" customFormat="1" ht="28.8" customHeight="1" spans="1:18">
      <c r="A63" s="9">
        <v>61</v>
      </c>
      <c r="B63" s="14" t="s">
        <v>139</v>
      </c>
      <c r="C63" s="15" t="s">
        <v>156</v>
      </c>
      <c r="D63" s="16" t="s">
        <v>157</v>
      </c>
      <c r="E63" s="16" t="s">
        <v>158</v>
      </c>
      <c r="F63" s="16" t="s">
        <v>167</v>
      </c>
      <c r="G63" s="16" t="s">
        <v>21</v>
      </c>
      <c r="H63" s="16" t="s">
        <v>160</v>
      </c>
      <c r="I63" s="23" t="s">
        <v>70</v>
      </c>
      <c r="J63" s="23" t="s">
        <v>117</v>
      </c>
      <c r="K63" s="23" t="s">
        <v>144</v>
      </c>
      <c r="L63" s="16">
        <v>2</v>
      </c>
      <c r="M63" s="16" t="s">
        <v>26</v>
      </c>
      <c r="N63" s="24" t="s">
        <v>161</v>
      </c>
      <c r="O63" s="25"/>
      <c r="P63" s="25"/>
      <c r="Q63" s="31"/>
      <c r="R63" s="25"/>
    </row>
    <row r="64" s="1" customFormat="1" ht="28.8" customHeight="1" spans="1:18">
      <c r="A64" s="13">
        <v>62</v>
      </c>
      <c r="B64" s="14" t="s">
        <v>139</v>
      </c>
      <c r="C64" s="15" t="s">
        <v>146</v>
      </c>
      <c r="D64" s="16" t="s">
        <v>147</v>
      </c>
      <c r="E64" s="16" t="s">
        <v>162</v>
      </c>
      <c r="F64" s="16" t="s">
        <v>168</v>
      </c>
      <c r="G64" s="16" t="s">
        <v>21</v>
      </c>
      <c r="H64" s="16" t="s">
        <v>150</v>
      </c>
      <c r="I64" s="23" t="s">
        <v>70</v>
      </c>
      <c r="J64" s="23" t="s">
        <v>85</v>
      </c>
      <c r="K64" s="23" t="s">
        <v>144</v>
      </c>
      <c r="L64" s="16">
        <v>2</v>
      </c>
      <c r="M64" s="16" t="s">
        <v>164</v>
      </c>
      <c r="N64" s="24" t="s">
        <v>165</v>
      </c>
      <c r="O64" s="25"/>
      <c r="P64" s="28"/>
      <c r="Q64" s="34"/>
      <c r="R64" s="28"/>
    </row>
    <row r="65" s="1" customFormat="1" ht="28.8" customHeight="1" spans="1:18">
      <c r="A65" s="13">
        <v>63</v>
      </c>
      <c r="B65" s="14" t="s">
        <v>139</v>
      </c>
      <c r="C65" s="15" t="s">
        <v>169</v>
      </c>
      <c r="D65" s="16" t="s">
        <v>170</v>
      </c>
      <c r="E65" s="16" t="s">
        <v>171</v>
      </c>
      <c r="F65" s="16" t="s">
        <v>172</v>
      </c>
      <c r="G65" s="16" t="s">
        <v>21</v>
      </c>
      <c r="H65" s="16" t="s">
        <v>150</v>
      </c>
      <c r="I65" s="23" t="s">
        <v>73</v>
      </c>
      <c r="J65" s="23" t="s">
        <v>106</v>
      </c>
      <c r="K65" s="23" t="s">
        <v>144</v>
      </c>
      <c r="L65" s="16">
        <v>2</v>
      </c>
      <c r="M65" s="16" t="s">
        <v>26</v>
      </c>
      <c r="N65" s="24" t="s">
        <v>173</v>
      </c>
      <c r="O65" s="25"/>
      <c r="P65" s="26"/>
      <c r="Q65" s="34"/>
      <c r="R65" s="28"/>
    </row>
    <row r="66" s="1" customFormat="1" ht="28.8" customHeight="1" spans="1:18">
      <c r="A66" s="9">
        <v>64</v>
      </c>
      <c r="B66" s="14" t="s">
        <v>139</v>
      </c>
      <c r="C66" s="15" t="s">
        <v>140</v>
      </c>
      <c r="D66" s="16" t="s">
        <v>141</v>
      </c>
      <c r="E66" s="16" t="s">
        <v>142</v>
      </c>
      <c r="F66" s="16" t="s">
        <v>174</v>
      </c>
      <c r="G66" s="16" t="s">
        <v>21</v>
      </c>
      <c r="H66" s="16" t="s">
        <v>68</v>
      </c>
      <c r="I66" s="23" t="s">
        <v>73</v>
      </c>
      <c r="J66" s="23" t="s">
        <v>106</v>
      </c>
      <c r="K66" s="23" t="s">
        <v>144</v>
      </c>
      <c r="L66" s="16">
        <v>2</v>
      </c>
      <c r="M66" s="16" t="s">
        <v>26</v>
      </c>
      <c r="N66" s="24" t="s">
        <v>145</v>
      </c>
      <c r="O66" s="25"/>
      <c r="P66" s="25"/>
      <c r="Q66" s="31"/>
      <c r="R66" s="25"/>
    </row>
    <row r="67" s="1" customFormat="1" ht="28.8" customHeight="1" spans="1:18">
      <c r="A67" s="13">
        <v>65</v>
      </c>
      <c r="B67" s="14" t="s">
        <v>139</v>
      </c>
      <c r="C67" s="15" t="s">
        <v>146</v>
      </c>
      <c r="D67" s="16" t="s">
        <v>147</v>
      </c>
      <c r="E67" s="16" t="s">
        <v>148</v>
      </c>
      <c r="F67" s="16" t="s">
        <v>175</v>
      </c>
      <c r="G67" s="16" t="s">
        <v>21</v>
      </c>
      <c r="H67" s="16" t="s">
        <v>150</v>
      </c>
      <c r="I67" s="23" t="s">
        <v>73</v>
      </c>
      <c r="J67" s="23" t="s">
        <v>38</v>
      </c>
      <c r="K67" s="23" t="s">
        <v>151</v>
      </c>
      <c r="L67" s="16">
        <v>4</v>
      </c>
      <c r="M67" s="16" t="s">
        <v>26</v>
      </c>
      <c r="N67" s="24" t="s">
        <v>152</v>
      </c>
      <c r="O67" s="25"/>
      <c r="P67" s="25"/>
      <c r="Q67" s="31"/>
      <c r="R67" s="25"/>
    </row>
    <row r="68" s="1" customFormat="1" ht="28.8" customHeight="1" spans="1:18">
      <c r="A68" s="13">
        <v>66</v>
      </c>
      <c r="B68" s="14" t="s">
        <v>139</v>
      </c>
      <c r="C68" s="15" t="s">
        <v>156</v>
      </c>
      <c r="D68" s="16" t="s">
        <v>157</v>
      </c>
      <c r="E68" s="16" t="s">
        <v>158</v>
      </c>
      <c r="F68" s="16" t="s">
        <v>176</v>
      </c>
      <c r="G68" s="16" t="s">
        <v>21</v>
      </c>
      <c r="H68" s="16" t="s">
        <v>160</v>
      </c>
      <c r="I68" s="23" t="s">
        <v>73</v>
      </c>
      <c r="J68" s="23" t="s">
        <v>117</v>
      </c>
      <c r="K68" s="23" t="s">
        <v>144</v>
      </c>
      <c r="L68" s="16">
        <v>2</v>
      </c>
      <c r="M68" s="16" t="s">
        <v>26</v>
      </c>
      <c r="N68" s="24" t="s">
        <v>161</v>
      </c>
      <c r="O68" s="25"/>
      <c r="P68" s="25"/>
      <c r="Q68" s="31"/>
      <c r="R68" s="25"/>
    </row>
    <row r="69" s="1" customFormat="1" ht="28.8" customHeight="1" spans="1:18">
      <c r="A69" s="9">
        <v>67</v>
      </c>
      <c r="B69" s="14" t="s">
        <v>139</v>
      </c>
      <c r="C69" s="15" t="s">
        <v>146</v>
      </c>
      <c r="D69" s="16" t="s">
        <v>147</v>
      </c>
      <c r="E69" s="16" t="s">
        <v>162</v>
      </c>
      <c r="F69" s="16" t="s">
        <v>177</v>
      </c>
      <c r="G69" s="16" t="s">
        <v>21</v>
      </c>
      <c r="H69" s="16" t="s">
        <v>150</v>
      </c>
      <c r="I69" s="23" t="s">
        <v>73</v>
      </c>
      <c r="J69" s="23" t="s">
        <v>85</v>
      </c>
      <c r="K69" s="23" t="s">
        <v>144</v>
      </c>
      <c r="L69" s="16">
        <v>2</v>
      </c>
      <c r="M69" s="16" t="s">
        <v>164</v>
      </c>
      <c r="N69" s="24" t="s">
        <v>165</v>
      </c>
      <c r="O69" s="25"/>
      <c r="P69" s="26"/>
      <c r="Q69" s="34"/>
      <c r="R69" s="28"/>
    </row>
    <row r="70" s="1" customFormat="1" ht="28.8" customHeight="1" spans="1:18">
      <c r="A70" s="13">
        <v>68</v>
      </c>
      <c r="B70" s="14" t="s">
        <v>139</v>
      </c>
      <c r="C70" s="15" t="s">
        <v>169</v>
      </c>
      <c r="D70" s="16" t="s">
        <v>170</v>
      </c>
      <c r="E70" s="16" t="s">
        <v>178</v>
      </c>
      <c r="F70" s="16" t="s">
        <v>179</v>
      </c>
      <c r="G70" s="16" t="s">
        <v>21</v>
      </c>
      <c r="H70" s="16" t="s">
        <v>160</v>
      </c>
      <c r="I70" s="23" t="s">
        <v>73</v>
      </c>
      <c r="J70" s="23" t="s">
        <v>117</v>
      </c>
      <c r="K70" s="23" t="s">
        <v>144</v>
      </c>
      <c r="L70" s="16">
        <v>2</v>
      </c>
      <c r="M70" s="16" t="s">
        <v>26</v>
      </c>
      <c r="N70" s="24" t="s">
        <v>180</v>
      </c>
      <c r="O70" s="25"/>
      <c r="P70" s="25"/>
      <c r="Q70" s="31"/>
      <c r="R70" s="25"/>
    </row>
    <row r="71" s="1" customFormat="1" ht="28.8" customHeight="1" spans="1:18">
      <c r="A71" s="13">
        <v>69</v>
      </c>
      <c r="B71" s="14" t="s">
        <v>139</v>
      </c>
      <c r="C71" s="15" t="s">
        <v>156</v>
      </c>
      <c r="D71" s="16" t="s">
        <v>157</v>
      </c>
      <c r="E71" s="16" t="s">
        <v>178</v>
      </c>
      <c r="F71" s="16" t="s">
        <v>181</v>
      </c>
      <c r="G71" s="16" t="s">
        <v>21</v>
      </c>
      <c r="H71" s="16" t="s">
        <v>160</v>
      </c>
      <c r="I71" s="23" t="s">
        <v>73</v>
      </c>
      <c r="J71" s="23" t="s">
        <v>85</v>
      </c>
      <c r="K71" s="23" t="s">
        <v>144</v>
      </c>
      <c r="L71" s="16">
        <v>2</v>
      </c>
      <c r="M71" s="16" t="s">
        <v>26</v>
      </c>
      <c r="N71" s="24" t="s">
        <v>180</v>
      </c>
      <c r="O71" s="25"/>
      <c r="P71" s="25"/>
      <c r="Q71" s="31"/>
      <c r="R71" s="25"/>
    </row>
    <row r="72" s="1" customFormat="1" ht="28.8" customHeight="1" spans="1:18">
      <c r="A72" s="9">
        <v>70</v>
      </c>
      <c r="B72" s="14" t="s">
        <v>139</v>
      </c>
      <c r="C72" s="15" t="s">
        <v>156</v>
      </c>
      <c r="D72" s="16" t="s">
        <v>157</v>
      </c>
      <c r="E72" s="16" t="s">
        <v>158</v>
      </c>
      <c r="F72" s="16" t="s">
        <v>182</v>
      </c>
      <c r="G72" s="16" t="s">
        <v>21</v>
      </c>
      <c r="H72" s="16" t="s">
        <v>160</v>
      </c>
      <c r="I72" s="23" t="s">
        <v>48</v>
      </c>
      <c r="J72" s="23" t="s">
        <v>117</v>
      </c>
      <c r="K72" s="23" t="s">
        <v>144</v>
      </c>
      <c r="L72" s="16">
        <v>2</v>
      </c>
      <c r="M72" s="16" t="s">
        <v>26</v>
      </c>
      <c r="N72" s="24" t="s">
        <v>161</v>
      </c>
      <c r="O72" s="25"/>
      <c r="P72" s="25"/>
      <c r="Q72" s="31"/>
      <c r="R72" s="25"/>
    </row>
    <row r="73" s="1" customFormat="1" ht="28.8" customHeight="1" spans="1:18">
      <c r="A73" s="13">
        <v>71</v>
      </c>
      <c r="B73" s="14" t="s">
        <v>139</v>
      </c>
      <c r="C73" s="15" t="s">
        <v>169</v>
      </c>
      <c r="D73" s="16" t="s">
        <v>170</v>
      </c>
      <c r="E73" s="16" t="s">
        <v>178</v>
      </c>
      <c r="F73" s="16" t="s">
        <v>183</v>
      </c>
      <c r="G73" s="16" t="s">
        <v>21</v>
      </c>
      <c r="H73" s="16" t="s">
        <v>160</v>
      </c>
      <c r="I73" s="23" t="s">
        <v>48</v>
      </c>
      <c r="J73" s="23" t="s">
        <v>117</v>
      </c>
      <c r="K73" s="23" t="s">
        <v>144</v>
      </c>
      <c r="L73" s="16">
        <v>2</v>
      </c>
      <c r="M73" s="16" t="s">
        <v>26</v>
      </c>
      <c r="N73" s="24" t="s">
        <v>180</v>
      </c>
      <c r="O73" s="25"/>
      <c r="P73" s="26"/>
      <c r="Q73" s="40"/>
      <c r="R73" s="41"/>
    </row>
    <row r="74" s="1" customFormat="1" ht="28.8" customHeight="1" spans="1:18">
      <c r="A74" s="13">
        <v>72</v>
      </c>
      <c r="B74" s="14" t="s">
        <v>139</v>
      </c>
      <c r="C74" s="15" t="s">
        <v>156</v>
      </c>
      <c r="D74" s="16" t="s">
        <v>157</v>
      </c>
      <c r="E74" s="16" t="s">
        <v>178</v>
      </c>
      <c r="F74" s="16" t="s">
        <v>184</v>
      </c>
      <c r="G74" s="16" t="s">
        <v>21</v>
      </c>
      <c r="H74" s="16" t="s">
        <v>160</v>
      </c>
      <c r="I74" s="23" t="s">
        <v>48</v>
      </c>
      <c r="J74" s="23" t="s">
        <v>85</v>
      </c>
      <c r="K74" s="23" t="s">
        <v>144</v>
      </c>
      <c r="L74" s="16">
        <v>2</v>
      </c>
      <c r="M74" s="16" t="s">
        <v>26</v>
      </c>
      <c r="N74" s="24" t="s">
        <v>180</v>
      </c>
      <c r="O74" s="25"/>
      <c r="P74" s="26"/>
      <c r="Q74" s="34"/>
      <c r="R74" s="28"/>
    </row>
    <row r="75" s="1" customFormat="1" ht="28.8" customHeight="1" spans="1:18">
      <c r="A75" s="9">
        <v>73</v>
      </c>
      <c r="B75" s="14" t="s">
        <v>139</v>
      </c>
      <c r="C75" s="15" t="s">
        <v>169</v>
      </c>
      <c r="D75" s="16" t="s">
        <v>170</v>
      </c>
      <c r="E75" s="16" t="s">
        <v>171</v>
      </c>
      <c r="F75" s="16" t="s">
        <v>185</v>
      </c>
      <c r="G75" s="16" t="s">
        <v>21</v>
      </c>
      <c r="H75" s="16" t="s">
        <v>150</v>
      </c>
      <c r="I75" s="23" t="s">
        <v>55</v>
      </c>
      <c r="J75" s="23" t="s">
        <v>106</v>
      </c>
      <c r="K75" s="23" t="s">
        <v>144</v>
      </c>
      <c r="L75" s="16">
        <v>2</v>
      </c>
      <c r="M75" s="16" t="s">
        <v>26</v>
      </c>
      <c r="N75" s="24" t="s">
        <v>173</v>
      </c>
      <c r="O75" s="25"/>
      <c r="P75" s="25"/>
      <c r="Q75" s="31"/>
      <c r="R75" s="25"/>
    </row>
    <row r="76" s="1" customFormat="1" ht="28.8" customHeight="1" spans="1:18">
      <c r="A76" s="13">
        <v>74</v>
      </c>
      <c r="B76" s="14" t="s">
        <v>139</v>
      </c>
      <c r="C76" s="15" t="s">
        <v>146</v>
      </c>
      <c r="D76" s="16" t="s">
        <v>147</v>
      </c>
      <c r="E76" s="16" t="s">
        <v>148</v>
      </c>
      <c r="F76" s="16" t="s">
        <v>186</v>
      </c>
      <c r="G76" s="16" t="s">
        <v>21</v>
      </c>
      <c r="H76" s="16" t="s">
        <v>150</v>
      </c>
      <c r="I76" s="23" t="s">
        <v>55</v>
      </c>
      <c r="J76" s="23" t="s">
        <v>38</v>
      </c>
      <c r="K76" s="23" t="s">
        <v>151</v>
      </c>
      <c r="L76" s="16">
        <v>4</v>
      </c>
      <c r="M76" s="16" t="s">
        <v>26</v>
      </c>
      <c r="N76" s="24" t="s">
        <v>152</v>
      </c>
      <c r="O76" s="25"/>
      <c r="P76" s="25"/>
      <c r="Q76" s="31"/>
      <c r="R76" s="25"/>
    </row>
    <row r="77" s="1" customFormat="1" ht="28.8" customHeight="1" spans="1:18">
      <c r="A77" s="13">
        <v>75</v>
      </c>
      <c r="B77" s="14" t="s">
        <v>139</v>
      </c>
      <c r="C77" s="15" t="s">
        <v>156</v>
      </c>
      <c r="D77" s="16" t="s">
        <v>157</v>
      </c>
      <c r="E77" s="16" t="s">
        <v>158</v>
      </c>
      <c r="F77" s="16" t="s">
        <v>187</v>
      </c>
      <c r="G77" s="16" t="s">
        <v>21</v>
      </c>
      <c r="H77" s="16" t="s">
        <v>160</v>
      </c>
      <c r="I77" s="23" t="s">
        <v>55</v>
      </c>
      <c r="J77" s="23" t="s">
        <v>117</v>
      </c>
      <c r="K77" s="23" t="s">
        <v>144</v>
      </c>
      <c r="L77" s="16">
        <v>2</v>
      </c>
      <c r="M77" s="16" t="s">
        <v>26</v>
      </c>
      <c r="N77" s="24" t="s">
        <v>161</v>
      </c>
      <c r="O77" s="25"/>
      <c r="P77" s="25"/>
      <c r="Q77" s="31"/>
      <c r="R77" s="25"/>
    </row>
    <row r="78" s="1" customFormat="1" ht="28.8" customHeight="1" spans="1:18">
      <c r="A78" s="9">
        <v>76</v>
      </c>
      <c r="B78" s="14" t="s">
        <v>139</v>
      </c>
      <c r="C78" s="15" t="s">
        <v>146</v>
      </c>
      <c r="D78" s="16" t="s">
        <v>147</v>
      </c>
      <c r="E78" s="16" t="s">
        <v>162</v>
      </c>
      <c r="F78" s="16" t="s">
        <v>188</v>
      </c>
      <c r="G78" s="16" t="s">
        <v>21</v>
      </c>
      <c r="H78" s="16" t="s">
        <v>150</v>
      </c>
      <c r="I78" s="23" t="s">
        <v>55</v>
      </c>
      <c r="J78" s="23" t="s">
        <v>85</v>
      </c>
      <c r="K78" s="23" t="s">
        <v>144</v>
      </c>
      <c r="L78" s="16">
        <v>2</v>
      </c>
      <c r="M78" s="16" t="s">
        <v>164</v>
      </c>
      <c r="N78" s="24" t="s">
        <v>165</v>
      </c>
      <c r="O78" s="25"/>
      <c r="P78" s="25"/>
      <c r="Q78" s="31"/>
      <c r="R78" s="25"/>
    </row>
    <row r="79" s="1" customFormat="1" ht="28.8" customHeight="1" spans="1:18">
      <c r="A79" s="13">
        <v>77</v>
      </c>
      <c r="B79" s="14" t="s">
        <v>139</v>
      </c>
      <c r="C79" s="15" t="s">
        <v>169</v>
      </c>
      <c r="D79" s="16" t="s">
        <v>170</v>
      </c>
      <c r="E79" s="16" t="s">
        <v>178</v>
      </c>
      <c r="F79" s="16" t="s">
        <v>189</v>
      </c>
      <c r="G79" s="16" t="s">
        <v>21</v>
      </c>
      <c r="H79" s="16" t="s">
        <v>160</v>
      </c>
      <c r="I79" s="23" t="s">
        <v>55</v>
      </c>
      <c r="J79" s="23" t="s">
        <v>117</v>
      </c>
      <c r="K79" s="23" t="s">
        <v>144</v>
      </c>
      <c r="L79" s="16">
        <v>2</v>
      </c>
      <c r="M79" s="16" t="s">
        <v>26</v>
      </c>
      <c r="N79" s="24" t="s">
        <v>180</v>
      </c>
      <c r="O79" s="25"/>
      <c r="P79" s="26"/>
      <c r="Q79" s="34"/>
      <c r="R79" s="28"/>
    </row>
    <row r="80" s="1" customFormat="1" ht="28.8" customHeight="1" spans="1:18">
      <c r="A80" s="13">
        <v>78</v>
      </c>
      <c r="B80" s="14" t="s">
        <v>139</v>
      </c>
      <c r="C80" s="15" t="s">
        <v>156</v>
      </c>
      <c r="D80" s="16" t="s">
        <v>157</v>
      </c>
      <c r="E80" s="16" t="s">
        <v>178</v>
      </c>
      <c r="F80" s="16" t="s">
        <v>190</v>
      </c>
      <c r="G80" s="16" t="s">
        <v>21</v>
      </c>
      <c r="H80" s="16" t="s">
        <v>160</v>
      </c>
      <c r="I80" s="23" t="s">
        <v>55</v>
      </c>
      <c r="J80" s="23" t="s">
        <v>85</v>
      </c>
      <c r="K80" s="23" t="s">
        <v>144</v>
      </c>
      <c r="L80" s="16">
        <v>2</v>
      </c>
      <c r="M80" s="16" t="s">
        <v>26</v>
      </c>
      <c r="N80" s="24" t="s">
        <v>180</v>
      </c>
      <c r="O80" s="25"/>
      <c r="P80" s="26"/>
      <c r="Q80" s="34"/>
      <c r="R80" s="28"/>
    </row>
    <row r="81" s="1" customFormat="1" ht="28.8" customHeight="1" spans="1:18">
      <c r="A81" s="9">
        <v>79</v>
      </c>
      <c r="B81" s="14" t="s">
        <v>139</v>
      </c>
      <c r="C81" s="15" t="s">
        <v>169</v>
      </c>
      <c r="D81" s="16" t="s">
        <v>170</v>
      </c>
      <c r="E81" s="16" t="s">
        <v>171</v>
      </c>
      <c r="F81" s="16" t="s">
        <v>191</v>
      </c>
      <c r="G81" s="16" t="s">
        <v>21</v>
      </c>
      <c r="H81" s="16" t="s">
        <v>150</v>
      </c>
      <c r="I81" s="23" t="s">
        <v>78</v>
      </c>
      <c r="J81" s="23" t="s">
        <v>106</v>
      </c>
      <c r="K81" s="23" t="s">
        <v>144</v>
      </c>
      <c r="L81" s="16">
        <v>2</v>
      </c>
      <c r="M81" s="16" t="s">
        <v>26</v>
      </c>
      <c r="N81" s="24" t="s">
        <v>173</v>
      </c>
      <c r="O81" s="25"/>
      <c r="P81" s="26"/>
      <c r="Q81" s="31"/>
      <c r="R81" s="25"/>
    </row>
    <row r="82" s="1" customFormat="1" ht="28.8" customHeight="1" spans="1:18">
      <c r="A82" s="13">
        <v>80</v>
      </c>
      <c r="B82" s="14" t="s">
        <v>139</v>
      </c>
      <c r="C82" s="15" t="s">
        <v>146</v>
      </c>
      <c r="D82" s="16" t="s">
        <v>147</v>
      </c>
      <c r="E82" s="16" t="s">
        <v>148</v>
      </c>
      <c r="F82" s="16" t="s">
        <v>192</v>
      </c>
      <c r="G82" s="16" t="s">
        <v>21</v>
      </c>
      <c r="H82" s="16" t="s">
        <v>150</v>
      </c>
      <c r="I82" s="23" t="s">
        <v>78</v>
      </c>
      <c r="J82" s="23" t="s">
        <v>38</v>
      </c>
      <c r="K82" s="23" t="s">
        <v>151</v>
      </c>
      <c r="L82" s="16">
        <v>4</v>
      </c>
      <c r="M82" s="16" t="s">
        <v>26</v>
      </c>
      <c r="N82" s="24" t="s">
        <v>152</v>
      </c>
      <c r="O82" s="25"/>
      <c r="P82" s="26"/>
      <c r="Q82" s="31"/>
      <c r="R82" s="25"/>
    </row>
    <row r="83" s="1" customFormat="1" ht="28.8" customHeight="1" spans="1:18">
      <c r="A83" s="13">
        <v>81</v>
      </c>
      <c r="B83" s="14" t="s">
        <v>139</v>
      </c>
      <c r="C83" s="15" t="s">
        <v>156</v>
      </c>
      <c r="D83" s="16" t="s">
        <v>157</v>
      </c>
      <c r="E83" s="16" t="s">
        <v>158</v>
      </c>
      <c r="F83" s="16" t="s">
        <v>193</v>
      </c>
      <c r="G83" s="16" t="s">
        <v>21</v>
      </c>
      <c r="H83" s="16" t="s">
        <v>160</v>
      </c>
      <c r="I83" s="23" t="s">
        <v>78</v>
      </c>
      <c r="J83" s="23" t="s">
        <v>117</v>
      </c>
      <c r="K83" s="23" t="s">
        <v>144</v>
      </c>
      <c r="L83" s="16">
        <v>2</v>
      </c>
      <c r="M83" s="16" t="s">
        <v>26</v>
      </c>
      <c r="N83" s="24" t="s">
        <v>161</v>
      </c>
      <c r="O83" s="25"/>
      <c r="P83" s="26"/>
      <c r="Q83" s="34"/>
      <c r="R83" s="28"/>
    </row>
    <row r="84" s="1" customFormat="1" ht="28.8" customHeight="1" spans="1:18">
      <c r="A84" s="9">
        <v>82</v>
      </c>
      <c r="B84" s="14" t="s">
        <v>139</v>
      </c>
      <c r="C84" s="15" t="s">
        <v>146</v>
      </c>
      <c r="D84" s="16" t="s">
        <v>147</v>
      </c>
      <c r="E84" s="16" t="s">
        <v>162</v>
      </c>
      <c r="F84" s="16" t="s">
        <v>194</v>
      </c>
      <c r="G84" s="16" t="s">
        <v>21</v>
      </c>
      <c r="H84" s="16" t="s">
        <v>150</v>
      </c>
      <c r="I84" s="23" t="s">
        <v>78</v>
      </c>
      <c r="J84" s="23" t="s">
        <v>85</v>
      </c>
      <c r="K84" s="23" t="s">
        <v>144</v>
      </c>
      <c r="L84" s="16">
        <v>2</v>
      </c>
      <c r="M84" s="16" t="s">
        <v>164</v>
      </c>
      <c r="N84" s="24" t="s">
        <v>165</v>
      </c>
      <c r="O84" s="25"/>
      <c r="P84" s="26"/>
      <c r="Q84" s="34"/>
      <c r="R84" s="28"/>
    </row>
    <row r="85" s="1" customFormat="1" ht="28.8" customHeight="1" spans="1:18">
      <c r="A85" s="13">
        <v>83</v>
      </c>
      <c r="B85" s="14" t="s">
        <v>139</v>
      </c>
      <c r="C85" s="15" t="s">
        <v>169</v>
      </c>
      <c r="D85" s="16" t="s">
        <v>170</v>
      </c>
      <c r="E85" s="16" t="s">
        <v>178</v>
      </c>
      <c r="F85" s="16" t="s">
        <v>195</v>
      </c>
      <c r="G85" s="16" t="s">
        <v>21</v>
      </c>
      <c r="H85" s="16" t="s">
        <v>160</v>
      </c>
      <c r="I85" s="23" t="s">
        <v>78</v>
      </c>
      <c r="J85" s="23" t="s">
        <v>117</v>
      </c>
      <c r="K85" s="23" t="s">
        <v>144</v>
      </c>
      <c r="L85" s="16">
        <v>2</v>
      </c>
      <c r="M85" s="16" t="s">
        <v>26</v>
      </c>
      <c r="N85" s="24" t="s">
        <v>180</v>
      </c>
      <c r="O85" s="25"/>
      <c r="P85" s="25"/>
      <c r="Q85" s="31"/>
      <c r="R85" s="25"/>
    </row>
    <row r="86" s="1" customFormat="1" ht="28.8" customHeight="1" spans="1:18">
      <c r="A86" s="13">
        <v>84</v>
      </c>
      <c r="B86" s="14" t="s">
        <v>139</v>
      </c>
      <c r="C86" s="15" t="s">
        <v>156</v>
      </c>
      <c r="D86" s="16" t="s">
        <v>157</v>
      </c>
      <c r="E86" s="16" t="s">
        <v>178</v>
      </c>
      <c r="F86" s="16" t="s">
        <v>196</v>
      </c>
      <c r="G86" s="16" t="s">
        <v>21</v>
      </c>
      <c r="H86" s="16" t="s">
        <v>160</v>
      </c>
      <c r="I86" s="23" t="s">
        <v>78</v>
      </c>
      <c r="J86" s="23" t="s">
        <v>85</v>
      </c>
      <c r="K86" s="23" t="s">
        <v>144</v>
      </c>
      <c r="L86" s="16">
        <v>2</v>
      </c>
      <c r="M86" s="16" t="s">
        <v>26</v>
      </c>
      <c r="N86" s="24" t="s">
        <v>180</v>
      </c>
      <c r="O86" s="25"/>
      <c r="P86" s="25"/>
      <c r="Q86" s="31"/>
      <c r="R86" s="25"/>
    </row>
    <row r="87" s="1" customFormat="1" ht="28.8" customHeight="1" spans="1:18">
      <c r="A87" s="9">
        <v>85</v>
      </c>
      <c r="B87" s="14" t="s">
        <v>139</v>
      </c>
      <c r="C87" s="15" t="s">
        <v>169</v>
      </c>
      <c r="D87" s="16" t="s">
        <v>170</v>
      </c>
      <c r="E87" s="16" t="s">
        <v>171</v>
      </c>
      <c r="F87" s="16" t="s">
        <v>197</v>
      </c>
      <c r="G87" s="16" t="s">
        <v>21</v>
      </c>
      <c r="H87" s="16" t="s">
        <v>150</v>
      </c>
      <c r="I87" s="23" t="s">
        <v>138</v>
      </c>
      <c r="J87" s="23" t="s">
        <v>106</v>
      </c>
      <c r="K87" s="23" t="s">
        <v>144</v>
      </c>
      <c r="L87" s="16">
        <v>2</v>
      </c>
      <c r="M87" s="16" t="s">
        <v>26</v>
      </c>
      <c r="N87" s="24" t="s">
        <v>173</v>
      </c>
      <c r="O87" s="25"/>
      <c r="P87" s="25"/>
      <c r="Q87" s="31"/>
      <c r="R87" s="25"/>
    </row>
    <row r="88" s="1" customFormat="1" ht="28.8" customHeight="1" spans="1:18">
      <c r="A88" s="13">
        <v>86</v>
      </c>
      <c r="B88" s="14" t="s">
        <v>139</v>
      </c>
      <c r="C88" s="15" t="s">
        <v>156</v>
      </c>
      <c r="D88" s="16" t="s">
        <v>157</v>
      </c>
      <c r="E88" s="16" t="s">
        <v>158</v>
      </c>
      <c r="F88" s="16" t="s">
        <v>198</v>
      </c>
      <c r="G88" s="16" t="s">
        <v>21</v>
      </c>
      <c r="H88" s="16" t="s">
        <v>160</v>
      </c>
      <c r="I88" s="23" t="s">
        <v>138</v>
      </c>
      <c r="J88" s="23" t="s">
        <v>117</v>
      </c>
      <c r="K88" s="23" t="s">
        <v>144</v>
      </c>
      <c r="L88" s="16">
        <v>2</v>
      </c>
      <c r="M88" s="16" t="s">
        <v>26</v>
      </c>
      <c r="N88" s="24" t="s">
        <v>161</v>
      </c>
      <c r="O88" s="25"/>
      <c r="P88" s="25"/>
      <c r="Q88" s="31"/>
      <c r="R88" s="25"/>
    </row>
    <row r="89" s="1" customFormat="1" ht="28.8" customHeight="1" spans="1:18">
      <c r="A89" s="13">
        <v>87</v>
      </c>
      <c r="B89" s="14" t="s">
        <v>139</v>
      </c>
      <c r="C89" s="15" t="s">
        <v>169</v>
      </c>
      <c r="D89" s="16" t="s">
        <v>170</v>
      </c>
      <c r="E89" s="16" t="s">
        <v>178</v>
      </c>
      <c r="F89" s="16" t="s">
        <v>199</v>
      </c>
      <c r="G89" s="16" t="s">
        <v>21</v>
      </c>
      <c r="H89" s="16" t="s">
        <v>160</v>
      </c>
      <c r="I89" s="23" t="s">
        <v>138</v>
      </c>
      <c r="J89" s="23" t="s">
        <v>117</v>
      </c>
      <c r="K89" s="23" t="s">
        <v>144</v>
      </c>
      <c r="L89" s="16">
        <v>2</v>
      </c>
      <c r="M89" s="16" t="s">
        <v>26</v>
      </c>
      <c r="N89" s="24" t="s">
        <v>180</v>
      </c>
      <c r="O89" s="25"/>
      <c r="P89" s="26"/>
      <c r="Q89" s="34"/>
      <c r="R89" s="28"/>
    </row>
    <row r="90" s="1" customFormat="1" ht="28.8" customHeight="1" spans="1:18">
      <c r="A90" s="9">
        <v>88</v>
      </c>
      <c r="B90" s="14" t="s">
        <v>139</v>
      </c>
      <c r="C90" s="15" t="s">
        <v>156</v>
      </c>
      <c r="D90" s="16" t="s">
        <v>157</v>
      </c>
      <c r="E90" s="16" t="s">
        <v>178</v>
      </c>
      <c r="F90" s="16" t="s">
        <v>200</v>
      </c>
      <c r="G90" s="16" t="s">
        <v>21</v>
      </c>
      <c r="H90" s="16" t="s">
        <v>160</v>
      </c>
      <c r="I90" s="23" t="s">
        <v>138</v>
      </c>
      <c r="J90" s="23" t="s">
        <v>85</v>
      </c>
      <c r="K90" s="23" t="s">
        <v>144</v>
      </c>
      <c r="L90" s="16">
        <v>2</v>
      </c>
      <c r="M90" s="16" t="s">
        <v>26</v>
      </c>
      <c r="N90" s="24" t="s">
        <v>180</v>
      </c>
      <c r="O90" s="25"/>
      <c r="P90" s="25"/>
      <c r="Q90" s="31"/>
      <c r="R90" s="25"/>
    </row>
    <row r="91" s="1" customFormat="1" ht="28.8" customHeight="1" spans="1:18">
      <c r="A91" s="13">
        <v>89</v>
      </c>
      <c r="B91" s="14" t="s">
        <v>139</v>
      </c>
      <c r="C91" s="15" t="s">
        <v>169</v>
      </c>
      <c r="D91" s="16" t="s">
        <v>170</v>
      </c>
      <c r="E91" s="16" t="s">
        <v>171</v>
      </c>
      <c r="F91" s="16" t="s">
        <v>201</v>
      </c>
      <c r="G91" s="16" t="s">
        <v>21</v>
      </c>
      <c r="H91" s="16" t="s">
        <v>150</v>
      </c>
      <c r="I91" s="23" t="s">
        <v>202</v>
      </c>
      <c r="J91" s="23" t="s">
        <v>106</v>
      </c>
      <c r="K91" s="23" t="s">
        <v>144</v>
      </c>
      <c r="L91" s="16">
        <v>2</v>
      </c>
      <c r="M91" s="16" t="s">
        <v>26</v>
      </c>
      <c r="N91" s="24" t="s">
        <v>173</v>
      </c>
      <c r="O91" s="25"/>
      <c r="P91" s="25"/>
      <c r="Q91" s="31"/>
      <c r="R91" s="25"/>
    </row>
    <row r="92" s="1" customFormat="1" ht="28.8" customHeight="1" spans="1:18">
      <c r="A92" s="13">
        <v>90</v>
      </c>
      <c r="B92" s="14" t="s">
        <v>139</v>
      </c>
      <c r="C92" s="15" t="s">
        <v>146</v>
      </c>
      <c r="D92" s="16" t="s">
        <v>147</v>
      </c>
      <c r="E92" s="16" t="s">
        <v>148</v>
      </c>
      <c r="F92" s="16" t="s">
        <v>203</v>
      </c>
      <c r="G92" s="16" t="s">
        <v>21</v>
      </c>
      <c r="H92" s="16" t="s">
        <v>150</v>
      </c>
      <c r="I92" s="23" t="s">
        <v>202</v>
      </c>
      <c r="J92" s="23" t="s">
        <v>38</v>
      </c>
      <c r="K92" s="23" t="s">
        <v>151</v>
      </c>
      <c r="L92" s="16">
        <v>4</v>
      </c>
      <c r="M92" s="16" t="s">
        <v>26</v>
      </c>
      <c r="N92" s="24" t="s">
        <v>152</v>
      </c>
      <c r="O92" s="25"/>
      <c r="P92" s="26"/>
      <c r="Q92" s="34"/>
      <c r="R92" s="28"/>
    </row>
    <row r="93" s="1" customFormat="1" ht="28.8" customHeight="1" spans="1:18">
      <c r="A93" s="9">
        <v>91</v>
      </c>
      <c r="B93" s="14" t="s">
        <v>139</v>
      </c>
      <c r="C93" s="15" t="s">
        <v>146</v>
      </c>
      <c r="D93" s="16" t="s">
        <v>147</v>
      </c>
      <c r="E93" s="16" t="s">
        <v>148</v>
      </c>
      <c r="F93" s="16" t="s">
        <v>204</v>
      </c>
      <c r="G93" s="16" t="s">
        <v>21</v>
      </c>
      <c r="H93" s="16" t="s">
        <v>150</v>
      </c>
      <c r="I93" s="23" t="s">
        <v>78</v>
      </c>
      <c r="J93" s="23" t="s">
        <v>38</v>
      </c>
      <c r="K93" s="23" t="s">
        <v>155</v>
      </c>
      <c r="L93" s="16">
        <v>4</v>
      </c>
      <c r="M93" s="16" t="s">
        <v>26</v>
      </c>
      <c r="N93" s="24" t="s">
        <v>152</v>
      </c>
      <c r="O93" s="37"/>
      <c r="P93" s="28"/>
      <c r="Q93" s="34"/>
      <c r="R93" s="28"/>
    </row>
    <row r="94" s="1" customFormat="1" ht="28.8" customHeight="1" spans="1:18">
      <c r="A94" s="13">
        <v>92</v>
      </c>
      <c r="B94" s="14" t="s">
        <v>139</v>
      </c>
      <c r="C94" s="15" t="s">
        <v>146</v>
      </c>
      <c r="D94" s="16" t="s">
        <v>147</v>
      </c>
      <c r="E94" s="16" t="s">
        <v>148</v>
      </c>
      <c r="F94" s="16" t="s">
        <v>205</v>
      </c>
      <c r="G94" s="16" t="s">
        <v>21</v>
      </c>
      <c r="H94" s="16" t="s">
        <v>150</v>
      </c>
      <c r="I94" s="23" t="s">
        <v>202</v>
      </c>
      <c r="J94" s="23" t="s">
        <v>38</v>
      </c>
      <c r="K94" s="23" t="s">
        <v>155</v>
      </c>
      <c r="L94" s="16">
        <v>4</v>
      </c>
      <c r="M94" s="16" t="s">
        <v>26</v>
      </c>
      <c r="N94" s="24" t="s">
        <v>152</v>
      </c>
      <c r="O94" s="37"/>
      <c r="P94" s="28"/>
      <c r="Q94" s="34"/>
      <c r="R94" s="28"/>
    </row>
    <row r="95" s="1" customFormat="1" ht="28.8" customHeight="1" spans="1:18">
      <c r="A95" s="13">
        <v>93</v>
      </c>
      <c r="B95" s="14" t="s">
        <v>139</v>
      </c>
      <c r="C95" s="15" t="s">
        <v>206</v>
      </c>
      <c r="D95" s="35" t="s">
        <v>207</v>
      </c>
      <c r="E95" s="16" t="s">
        <v>208</v>
      </c>
      <c r="F95" s="16" t="s">
        <v>209</v>
      </c>
      <c r="G95" s="16" t="s">
        <v>21</v>
      </c>
      <c r="H95" s="16" t="s">
        <v>160</v>
      </c>
      <c r="I95" s="23" t="s">
        <v>138</v>
      </c>
      <c r="J95" s="23" t="s">
        <v>85</v>
      </c>
      <c r="K95" s="35" t="s">
        <v>144</v>
      </c>
      <c r="L95" s="35">
        <v>2</v>
      </c>
      <c r="M95" s="38" t="s">
        <v>26</v>
      </c>
      <c r="N95" s="39" t="s">
        <v>210</v>
      </c>
      <c r="O95" s="37"/>
      <c r="P95" s="28"/>
      <c r="Q95" s="34"/>
      <c r="R95" s="28"/>
    </row>
    <row r="96" s="1" customFormat="1" ht="28.8" customHeight="1" spans="1:18">
      <c r="A96" s="9">
        <v>94</v>
      </c>
      <c r="B96" s="14" t="s">
        <v>139</v>
      </c>
      <c r="C96" s="15" t="s">
        <v>206</v>
      </c>
      <c r="D96" s="35" t="s">
        <v>207</v>
      </c>
      <c r="E96" s="16" t="s">
        <v>211</v>
      </c>
      <c r="F96" s="16" t="s">
        <v>212</v>
      </c>
      <c r="G96" s="16" t="s">
        <v>21</v>
      </c>
      <c r="H96" s="16" t="s">
        <v>150</v>
      </c>
      <c r="I96" s="23" t="s">
        <v>202</v>
      </c>
      <c r="J96" s="23" t="s">
        <v>38</v>
      </c>
      <c r="K96" s="35" t="s">
        <v>151</v>
      </c>
      <c r="L96" s="35">
        <v>4</v>
      </c>
      <c r="M96" s="38" t="s">
        <v>26</v>
      </c>
      <c r="N96" s="39" t="s">
        <v>213</v>
      </c>
      <c r="O96" s="37"/>
      <c r="P96" s="28"/>
      <c r="Q96" s="34"/>
      <c r="R96" s="28"/>
    </row>
    <row r="97" s="1" customFormat="1" ht="28.8" customHeight="1" spans="1:18">
      <c r="A97" s="13">
        <v>95</v>
      </c>
      <c r="B97" s="14" t="s">
        <v>139</v>
      </c>
      <c r="C97" s="15" t="s">
        <v>206</v>
      </c>
      <c r="D97" s="35" t="s">
        <v>207</v>
      </c>
      <c r="E97" s="16" t="s">
        <v>211</v>
      </c>
      <c r="F97" s="36" t="s">
        <v>214</v>
      </c>
      <c r="G97" s="16" t="s">
        <v>21</v>
      </c>
      <c r="H97" s="16" t="s">
        <v>150</v>
      </c>
      <c r="I97" s="23" t="s">
        <v>202</v>
      </c>
      <c r="J97" s="23" t="s">
        <v>38</v>
      </c>
      <c r="K97" s="35" t="s">
        <v>155</v>
      </c>
      <c r="L97" s="35">
        <v>4</v>
      </c>
      <c r="M97" s="38" t="s">
        <v>26</v>
      </c>
      <c r="N97" s="39" t="s">
        <v>213</v>
      </c>
      <c r="O97" s="37"/>
      <c r="P97" s="28"/>
      <c r="Q97" s="34"/>
      <c r="R97" s="28"/>
    </row>
    <row r="98" s="1" customFormat="1" ht="28.8" customHeight="1" spans="1:18">
      <c r="A98" s="13">
        <v>96</v>
      </c>
      <c r="B98" s="14" t="s">
        <v>139</v>
      </c>
      <c r="C98" s="15" t="s">
        <v>206</v>
      </c>
      <c r="D98" s="35" t="s">
        <v>207</v>
      </c>
      <c r="E98" s="16" t="s">
        <v>148</v>
      </c>
      <c r="F98" s="16" t="s">
        <v>204</v>
      </c>
      <c r="G98" s="16" t="s">
        <v>21</v>
      </c>
      <c r="H98" s="16" t="s">
        <v>150</v>
      </c>
      <c r="I98" s="23" t="s">
        <v>138</v>
      </c>
      <c r="J98" s="23" t="s">
        <v>85</v>
      </c>
      <c r="K98" s="35" t="s">
        <v>144</v>
      </c>
      <c r="L98" s="35">
        <v>2</v>
      </c>
      <c r="M98" s="38" t="s">
        <v>26</v>
      </c>
      <c r="N98" s="39" t="s">
        <v>152</v>
      </c>
      <c r="O98" s="37"/>
      <c r="P98" s="28"/>
      <c r="Q98" s="34"/>
      <c r="R98" s="28"/>
    </row>
    <row r="99" s="1" customFormat="1" ht="28.8" customHeight="1" spans="1:18">
      <c r="A99" s="9">
        <v>97</v>
      </c>
      <c r="B99" s="14" t="s">
        <v>139</v>
      </c>
      <c r="C99" s="15" t="s">
        <v>156</v>
      </c>
      <c r="D99" s="35" t="s">
        <v>157</v>
      </c>
      <c r="E99" s="16" t="s">
        <v>158</v>
      </c>
      <c r="F99" s="16" t="s">
        <v>215</v>
      </c>
      <c r="G99" s="16" t="s">
        <v>21</v>
      </c>
      <c r="H99" s="16" t="s">
        <v>160</v>
      </c>
      <c r="I99" s="23" t="s">
        <v>202</v>
      </c>
      <c r="J99" s="23" t="s">
        <v>117</v>
      </c>
      <c r="K99" s="35" t="s">
        <v>144</v>
      </c>
      <c r="L99" s="35">
        <v>2</v>
      </c>
      <c r="M99" s="38" t="s">
        <v>26</v>
      </c>
      <c r="N99" s="39" t="s">
        <v>216</v>
      </c>
      <c r="O99" s="37"/>
      <c r="P99" s="28"/>
      <c r="Q99" s="34"/>
      <c r="R99" s="28"/>
    </row>
    <row r="100" s="1" customFormat="1" ht="28.8" customHeight="1" spans="1:18">
      <c r="A100" s="13">
        <v>98</v>
      </c>
      <c r="B100" s="14" t="s">
        <v>139</v>
      </c>
      <c r="C100" s="15" t="s">
        <v>206</v>
      </c>
      <c r="D100" s="35" t="s">
        <v>207</v>
      </c>
      <c r="E100" s="16" t="s">
        <v>211</v>
      </c>
      <c r="F100" s="16" t="s">
        <v>212</v>
      </c>
      <c r="G100" s="16" t="s">
        <v>21</v>
      </c>
      <c r="H100" s="16" t="s">
        <v>150</v>
      </c>
      <c r="I100" s="23" t="s">
        <v>202</v>
      </c>
      <c r="J100" s="23" t="s">
        <v>38</v>
      </c>
      <c r="K100" s="35" t="s">
        <v>151</v>
      </c>
      <c r="L100" s="35">
        <v>4</v>
      </c>
      <c r="M100" s="38" t="s">
        <v>26</v>
      </c>
      <c r="N100" s="39" t="s">
        <v>213</v>
      </c>
      <c r="O100" s="37"/>
      <c r="P100" s="28"/>
      <c r="Q100" s="34"/>
      <c r="R100" s="28"/>
    </row>
    <row r="101" s="1" customFormat="1" ht="28.8" customHeight="1" spans="1:18">
      <c r="A101" s="13">
        <v>99</v>
      </c>
      <c r="B101" s="14" t="s">
        <v>139</v>
      </c>
      <c r="C101" s="15" t="s">
        <v>206</v>
      </c>
      <c r="D101" s="35" t="s">
        <v>207</v>
      </c>
      <c r="E101" s="16" t="s">
        <v>211</v>
      </c>
      <c r="F101" s="36" t="s">
        <v>214</v>
      </c>
      <c r="G101" s="16" t="s">
        <v>21</v>
      </c>
      <c r="H101" s="16" t="s">
        <v>150</v>
      </c>
      <c r="I101" s="23" t="s">
        <v>202</v>
      </c>
      <c r="J101" s="23" t="s">
        <v>38</v>
      </c>
      <c r="K101" s="35" t="s">
        <v>155</v>
      </c>
      <c r="L101" s="35">
        <v>4</v>
      </c>
      <c r="M101" s="38" t="s">
        <v>26</v>
      </c>
      <c r="N101" s="39" t="s">
        <v>213</v>
      </c>
      <c r="O101" s="37"/>
      <c r="P101" s="28"/>
      <c r="Q101" s="34"/>
      <c r="R101" s="28"/>
    </row>
    <row r="102" s="1" customFormat="1" ht="28.8" customHeight="1" spans="1:18">
      <c r="A102" s="9">
        <v>100</v>
      </c>
      <c r="B102" s="14" t="s">
        <v>217</v>
      </c>
      <c r="C102" s="15" t="s">
        <v>218</v>
      </c>
      <c r="D102" s="16" t="s">
        <v>219</v>
      </c>
      <c r="E102" s="16" t="s">
        <v>220</v>
      </c>
      <c r="F102" s="16" t="s">
        <v>221</v>
      </c>
      <c r="G102" s="16" t="s">
        <v>36</v>
      </c>
      <c r="H102" s="16" t="s">
        <v>222</v>
      </c>
      <c r="I102" s="23" t="s">
        <v>48</v>
      </c>
      <c r="J102" s="23" t="s">
        <v>112</v>
      </c>
      <c r="K102" s="23" t="s">
        <v>223</v>
      </c>
      <c r="L102" s="16">
        <v>4</v>
      </c>
      <c r="M102" s="16" t="s">
        <v>224</v>
      </c>
      <c r="N102" s="24" t="s">
        <v>225</v>
      </c>
      <c r="O102" s="37"/>
      <c r="P102" s="28"/>
      <c r="Q102" s="34"/>
      <c r="R102" s="28"/>
    </row>
    <row r="103" s="1" customFormat="1" ht="28.8" customHeight="1" spans="1:18">
      <c r="A103" s="13">
        <v>101</v>
      </c>
      <c r="B103" s="14" t="s">
        <v>217</v>
      </c>
      <c r="C103" s="15" t="s">
        <v>218</v>
      </c>
      <c r="D103" s="16" t="s">
        <v>219</v>
      </c>
      <c r="E103" s="16" t="s">
        <v>220</v>
      </c>
      <c r="F103" s="16" t="s">
        <v>226</v>
      </c>
      <c r="G103" s="16" t="s">
        <v>36</v>
      </c>
      <c r="H103" s="16" t="s">
        <v>222</v>
      </c>
      <c r="I103" s="23" t="s">
        <v>48</v>
      </c>
      <c r="J103" s="23" t="s">
        <v>85</v>
      </c>
      <c r="K103" s="23" t="s">
        <v>223</v>
      </c>
      <c r="L103" s="16">
        <v>4</v>
      </c>
      <c r="M103" s="16" t="s">
        <v>224</v>
      </c>
      <c r="N103" s="24" t="s">
        <v>225</v>
      </c>
      <c r="O103" s="37"/>
      <c r="P103" s="28"/>
      <c r="Q103" s="34"/>
      <c r="R103" s="28"/>
    </row>
    <row r="104" s="1" customFormat="1" ht="28.8" customHeight="1" spans="1:18">
      <c r="A104" s="13">
        <v>102</v>
      </c>
      <c r="B104" s="14" t="s">
        <v>217</v>
      </c>
      <c r="C104" s="15" t="s">
        <v>218</v>
      </c>
      <c r="D104" s="16" t="s">
        <v>219</v>
      </c>
      <c r="E104" s="16" t="s">
        <v>220</v>
      </c>
      <c r="F104" s="16" t="s">
        <v>227</v>
      </c>
      <c r="G104" s="16" t="s">
        <v>36</v>
      </c>
      <c r="H104" s="16" t="s">
        <v>222</v>
      </c>
      <c r="I104" s="23" t="s">
        <v>55</v>
      </c>
      <c r="J104" s="23" t="s">
        <v>112</v>
      </c>
      <c r="K104" s="23" t="s">
        <v>223</v>
      </c>
      <c r="L104" s="16">
        <v>4</v>
      </c>
      <c r="M104" s="16" t="s">
        <v>224</v>
      </c>
      <c r="N104" s="24" t="s">
        <v>228</v>
      </c>
      <c r="O104" s="37"/>
      <c r="P104" s="28"/>
      <c r="Q104" s="34"/>
      <c r="R104" s="28"/>
    </row>
    <row r="105" s="1" customFormat="1" ht="28.8" customHeight="1" spans="1:18">
      <c r="A105" s="9">
        <v>103</v>
      </c>
      <c r="B105" s="14" t="s">
        <v>217</v>
      </c>
      <c r="C105" s="15" t="s">
        <v>218</v>
      </c>
      <c r="D105" s="16" t="s">
        <v>219</v>
      </c>
      <c r="E105" s="16" t="s">
        <v>220</v>
      </c>
      <c r="F105" s="16" t="s">
        <v>221</v>
      </c>
      <c r="G105" s="16" t="s">
        <v>36</v>
      </c>
      <c r="H105" s="16" t="s">
        <v>222</v>
      </c>
      <c r="I105" s="23" t="s">
        <v>55</v>
      </c>
      <c r="J105" s="23" t="s">
        <v>106</v>
      </c>
      <c r="K105" s="23" t="s">
        <v>223</v>
      </c>
      <c r="L105" s="16">
        <v>4</v>
      </c>
      <c r="M105" s="16" t="s">
        <v>224</v>
      </c>
      <c r="N105" s="24" t="s">
        <v>225</v>
      </c>
      <c r="O105" s="37"/>
      <c r="P105" s="28"/>
      <c r="Q105" s="34"/>
      <c r="R105" s="28"/>
    </row>
    <row r="106" s="1" customFormat="1" ht="28.8" customHeight="1" spans="1:18">
      <c r="A106" s="13">
        <v>104</v>
      </c>
      <c r="B106" s="14" t="s">
        <v>217</v>
      </c>
      <c r="C106" s="15" t="s">
        <v>218</v>
      </c>
      <c r="D106" s="16" t="s">
        <v>219</v>
      </c>
      <c r="E106" s="16" t="s">
        <v>220</v>
      </c>
      <c r="F106" s="16" t="s">
        <v>226</v>
      </c>
      <c r="G106" s="16" t="s">
        <v>36</v>
      </c>
      <c r="H106" s="16" t="s">
        <v>222</v>
      </c>
      <c r="I106" s="23" t="s">
        <v>55</v>
      </c>
      <c r="J106" s="23" t="s">
        <v>85</v>
      </c>
      <c r="K106" s="23" t="s">
        <v>223</v>
      </c>
      <c r="L106" s="16">
        <v>4</v>
      </c>
      <c r="M106" s="16" t="s">
        <v>224</v>
      </c>
      <c r="N106" s="24" t="s">
        <v>225</v>
      </c>
      <c r="O106" s="37"/>
      <c r="P106" s="28"/>
      <c r="Q106" s="34"/>
      <c r="R106" s="28"/>
    </row>
    <row r="107" s="1" customFormat="1" ht="28.8" customHeight="1" spans="1:18">
      <c r="A107" s="13">
        <v>105</v>
      </c>
      <c r="B107" s="14" t="s">
        <v>217</v>
      </c>
      <c r="C107" s="15" t="s">
        <v>218</v>
      </c>
      <c r="D107" s="16" t="s">
        <v>219</v>
      </c>
      <c r="E107" s="16" t="s">
        <v>220</v>
      </c>
      <c r="F107" s="16" t="s">
        <v>227</v>
      </c>
      <c r="G107" s="16" t="s">
        <v>36</v>
      </c>
      <c r="H107" s="16" t="s">
        <v>222</v>
      </c>
      <c r="I107" s="23" t="s">
        <v>78</v>
      </c>
      <c r="J107" s="23" t="s">
        <v>112</v>
      </c>
      <c r="K107" s="23" t="s">
        <v>223</v>
      </c>
      <c r="L107" s="16">
        <v>4</v>
      </c>
      <c r="M107" s="16" t="s">
        <v>224</v>
      </c>
      <c r="N107" s="24" t="s">
        <v>228</v>
      </c>
      <c r="O107" s="37"/>
      <c r="P107" s="28"/>
      <c r="Q107" s="34"/>
      <c r="R107" s="28"/>
    </row>
    <row r="108" s="1" customFormat="1" ht="28.8" customHeight="1" spans="1:18">
      <c r="A108" s="9">
        <v>106</v>
      </c>
      <c r="B108" s="14" t="s">
        <v>217</v>
      </c>
      <c r="C108" s="15" t="s">
        <v>218</v>
      </c>
      <c r="D108" s="16" t="s">
        <v>219</v>
      </c>
      <c r="E108" s="16" t="s">
        <v>220</v>
      </c>
      <c r="F108" s="16" t="s">
        <v>229</v>
      </c>
      <c r="G108" s="16" t="s">
        <v>36</v>
      </c>
      <c r="H108" s="16" t="s">
        <v>222</v>
      </c>
      <c r="I108" s="23" t="s">
        <v>78</v>
      </c>
      <c r="J108" s="23" t="s">
        <v>85</v>
      </c>
      <c r="K108" s="23" t="s">
        <v>223</v>
      </c>
      <c r="L108" s="16">
        <v>4</v>
      </c>
      <c r="M108" s="16" t="s">
        <v>224</v>
      </c>
      <c r="N108" s="24" t="s">
        <v>230</v>
      </c>
      <c r="O108" s="37"/>
      <c r="P108" s="28"/>
      <c r="Q108" s="34"/>
      <c r="R108" s="28"/>
    </row>
    <row r="109" s="1" customFormat="1" ht="28.8" customHeight="1" spans="1:18">
      <c r="A109" s="13">
        <v>107</v>
      </c>
      <c r="B109" s="14" t="s">
        <v>217</v>
      </c>
      <c r="C109" s="15" t="s">
        <v>218</v>
      </c>
      <c r="D109" s="16" t="s">
        <v>219</v>
      </c>
      <c r="E109" s="16" t="s">
        <v>220</v>
      </c>
      <c r="F109" s="16" t="s">
        <v>229</v>
      </c>
      <c r="G109" s="16" t="s">
        <v>36</v>
      </c>
      <c r="H109" s="16" t="s">
        <v>222</v>
      </c>
      <c r="I109" s="23" t="s">
        <v>78</v>
      </c>
      <c r="J109" s="23" t="s">
        <v>231</v>
      </c>
      <c r="K109" s="23" t="s">
        <v>223</v>
      </c>
      <c r="L109" s="16">
        <v>4</v>
      </c>
      <c r="M109" s="16" t="s">
        <v>224</v>
      </c>
      <c r="N109" s="24" t="s">
        <v>230</v>
      </c>
      <c r="O109" s="37"/>
      <c r="P109" s="28"/>
      <c r="Q109" s="34"/>
      <c r="R109" s="28"/>
    </row>
    <row r="110" s="1" customFormat="1" ht="28.8" customHeight="1" spans="1:18">
      <c r="A110" s="13">
        <v>108</v>
      </c>
      <c r="B110" s="14" t="s">
        <v>232</v>
      </c>
      <c r="C110" s="15" t="s">
        <v>233</v>
      </c>
      <c r="D110" s="16" t="s">
        <v>234</v>
      </c>
      <c r="E110" s="16" t="s">
        <v>235</v>
      </c>
      <c r="F110" s="16" t="s">
        <v>236</v>
      </c>
      <c r="G110" s="16" t="s">
        <v>21</v>
      </c>
      <c r="H110" s="16" t="s">
        <v>237</v>
      </c>
      <c r="I110" s="23" t="s">
        <v>238</v>
      </c>
      <c r="J110" s="23" t="s">
        <v>106</v>
      </c>
      <c r="K110" s="23" t="s">
        <v>86</v>
      </c>
      <c r="L110" s="16">
        <v>2</v>
      </c>
      <c r="M110" s="16" t="s">
        <v>239</v>
      </c>
      <c r="N110" s="24" t="s">
        <v>240</v>
      </c>
      <c r="O110" s="37"/>
      <c r="P110" s="28"/>
      <c r="Q110" s="34"/>
      <c r="R110" s="28"/>
    </row>
    <row r="111" s="1" customFormat="1" ht="28.8" customHeight="1" spans="1:18">
      <c r="A111" s="9">
        <v>109</v>
      </c>
      <c r="B111" s="14" t="s">
        <v>232</v>
      </c>
      <c r="C111" s="15" t="s">
        <v>241</v>
      </c>
      <c r="D111" s="16" t="s">
        <v>242</v>
      </c>
      <c r="E111" s="16" t="s">
        <v>243</v>
      </c>
      <c r="F111" s="16" t="s">
        <v>244</v>
      </c>
      <c r="G111" s="16" t="s">
        <v>21</v>
      </c>
      <c r="H111" s="16" t="s">
        <v>237</v>
      </c>
      <c r="I111" s="23" t="s">
        <v>238</v>
      </c>
      <c r="J111" s="23" t="s">
        <v>106</v>
      </c>
      <c r="K111" s="23" t="s">
        <v>86</v>
      </c>
      <c r="L111" s="16">
        <v>2</v>
      </c>
      <c r="M111" s="16" t="s">
        <v>239</v>
      </c>
      <c r="N111" s="24" t="s">
        <v>245</v>
      </c>
      <c r="O111" s="37"/>
      <c r="P111" s="28"/>
      <c r="Q111" s="34"/>
      <c r="R111" s="28"/>
    </row>
    <row r="112" s="1" customFormat="1" ht="28.8" customHeight="1" spans="1:18">
      <c r="A112" s="13">
        <v>110</v>
      </c>
      <c r="B112" s="14" t="s">
        <v>232</v>
      </c>
      <c r="C112" s="15" t="s">
        <v>246</v>
      </c>
      <c r="D112" s="16" t="s">
        <v>247</v>
      </c>
      <c r="E112" s="16" t="s">
        <v>248</v>
      </c>
      <c r="F112" s="16" t="s">
        <v>249</v>
      </c>
      <c r="G112" s="16" t="s">
        <v>21</v>
      </c>
      <c r="H112" s="16" t="s">
        <v>237</v>
      </c>
      <c r="I112" s="23" t="s">
        <v>238</v>
      </c>
      <c r="J112" s="23" t="s">
        <v>117</v>
      </c>
      <c r="K112" s="23" t="s">
        <v>86</v>
      </c>
      <c r="L112" s="16">
        <v>2</v>
      </c>
      <c r="M112" s="16" t="s">
        <v>239</v>
      </c>
      <c r="N112" s="24" t="s">
        <v>250</v>
      </c>
      <c r="O112" s="37"/>
      <c r="P112" s="28"/>
      <c r="Q112" s="34"/>
      <c r="R112" s="28"/>
    </row>
    <row r="113" s="1" customFormat="1" ht="28.8" customHeight="1" spans="1:18">
      <c r="A113" s="13">
        <v>111</v>
      </c>
      <c r="B113" s="14" t="s">
        <v>232</v>
      </c>
      <c r="C113" s="15" t="s">
        <v>251</v>
      </c>
      <c r="D113" s="16" t="s">
        <v>252</v>
      </c>
      <c r="E113" s="16" t="s">
        <v>248</v>
      </c>
      <c r="F113" s="16" t="s">
        <v>253</v>
      </c>
      <c r="G113" s="16" t="s">
        <v>21</v>
      </c>
      <c r="H113" s="16" t="s">
        <v>237</v>
      </c>
      <c r="I113" s="23" t="s">
        <v>238</v>
      </c>
      <c r="J113" s="23" t="s">
        <v>85</v>
      </c>
      <c r="K113" s="23" t="s">
        <v>86</v>
      </c>
      <c r="L113" s="16">
        <v>2</v>
      </c>
      <c r="M113" s="16" t="s">
        <v>239</v>
      </c>
      <c r="N113" s="24" t="s">
        <v>250</v>
      </c>
      <c r="O113" s="37"/>
      <c r="P113" s="28"/>
      <c r="Q113" s="34"/>
      <c r="R113" s="28"/>
    </row>
    <row r="114" s="1" customFormat="1" ht="28.8" customHeight="1" spans="1:18">
      <c r="A114" s="9">
        <v>112</v>
      </c>
      <c r="B114" s="14" t="s">
        <v>232</v>
      </c>
      <c r="C114" s="15" t="s">
        <v>233</v>
      </c>
      <c r="D114" s="16" t="s">
        <v>234</v>
      </c>
      <c r="E114" s="16" t="s">
        <v>235</v>
      </c>
      <c r="F114" s="16" t="s">
        <v>236</v>
      </c>
      <c r="G114" s="16" t="s">
        <v>21</v>
      </c>
      <c r="H114" s="16" t="s">
        <v>237</v>
      </c>
      <c r="I114" s="23" t="s">
        <v>23</v>
      </c>
      <c r="J114" s="23" t="s">
        <v>106</v>
      </c>
      <c r="K114" s="23" t="s">
        <v>86</v>
      </c>
      <c r="L114" s="16">
        <v>2</v>
      </c>
      <c r="M114" s="16" t="s">
        <v>239</v>
      </c>
      <c r="N114" s="24" t="s">
        <v>254</v>
      </c>
      <c r="O114" s="37"/>
      <c r="P114" s="26"/>
      <c r="Q114" s="34"/>
      <c r="R114" s="28"/>
    </row>
    <row r="115" s="1" customFormat="1" ht="28.8" customHeight="1" spans="1:18">
      <c r="A115" s="13">
        <v>113</v>
      </c>
      <c r="B115" s="14" t="s">
        <v>232</v>
      </c>
      <c r="C115" s="15" t="s">
        <v>241</v>
      </c>
      <c r="D115" s="16" t="s">
        <v>255</v>
      </c>
      <c r="E115" s="16" t="s">
        <v>243</v>
      </c>
      <c r="F115" s="16" t="s">
        <v>244</v>
      </c>
      <c r="G115" s="16" t="s">
        <v>21</v>
      </c>
      <c r="H115" s="16" t="s">
        <v>237</v>
      </c>
      <c r="I115" s="23" t="s">
        <v>23</v>
      </c>
      <c r="J115" s="23" t="s">
        <v>106</v>
      </c>
      <c r="K115" s="23" t="s">
        <v>86</v>
      </c>
      <c r="L115" s="16">
        <v>2</v>
      </c>
      <c r="M115" s="16" t="s">
        <v>239</v>
      </c>
      <c r="N115" s="24" t="s">
        <v>245</v>
      </c>
      <c r="O115" s="37"/>
      <c r="P115" s="26"/>
      <c r="Q115" s="34"/>
      <c r="R115" s="28"/>
    </row>
    <row r="116" s="1" customFormat="1" ht="28.8" customHeight="1" spans="1:18">
      <c r="A116" s="13">
        <v>114</v>
      </c>
      <c r="B116" s="14" t="s">
        <v>232</v>
      </c>
      <c r="C116" s="15" t="s">
        <v>246</v>
      </c>
      <c r="D116" s="16" t="s">
        <v>247</v>
      </c>
      <c r="E116" s="16" t="s">
        <v>248</v>
      </c>
      <c r="F116" s="16" t="s">
        <v>249</v>
      </c>
      <c r="G116" s="16" t="s">
        <v>21</v>
      </c>
      <c r="H116" s="16" t="s">
        <v>237</v>
      </c>
      <c r="I116" s="23" t="s">
        <v>23</v>
      </c>
      <c r="J116" s="23" t="s">
        <v>117</v>
      </c>
      <c r="K116" s="23" t="s">
        <v>86</v>
      </c>
      <c r="L116" s="16">
        <v>2</v>
      </c>
      <c r="M116" s="16" t="s">
        <v>239</v>
      </c>
      <c r="N116" s="24" t="s">
        <v>240</v>
      </c>
      <c r="O116" s="37"/>
      <c r="P116" s="28"/>
      <c r="Q116" s="34"/>
      <c r="R116" s="28"/>
    </row>
    <row r="117" s="1" customFormat="1" ht="28.8" customHeight="1" spans="1:18">
      <c r="A117" s="9">
        <v>115</v>
      </c>
      <c r="B117" s="14" t="s">
        <v>232</v>
      </c>
      <c r="C117" s="15" t="s">
        <v>251</v>
      </c>
      <c r="D117" s="16" t="s">
        <v>252</v>
      </c>
      <c r="E117" s="16" t="s">
        <v>248</v>
      </c>
      <c r="F117" s="16" t="s">
        <v>253</v>
      </c>
      <c r="G117" s="16" t="s">
        <v>21</v>
      </c>
      <c r="H117" s="16" t="s">
        <v>237</v>
      </c>
      <c r="I117" s="23" t="s">
        <v>23</v>
      </c>
      <c r="J117" s="23" t="s">
        <v>85</v>
      </c>
      <c r="K117" s="23" t="s">
        <v>86</v>
      </c>
      <c r="L117" s="16">
        <v>2</v>
      </c>
      <c r="M117" s="16" t="s">
        <v>239</v>
      </c>
      <c r="N117" s="24" t="s">
        <v>256</v>
      </c>
      <c r="O117" s="37"/>
      <c r="P117" s="28"/>
      <c r="Q117" s="34"/>
      <c r="R117" s="28"/>
    </row>
    <row r="118" s="1" customFormat="1" ht="28.8" customHeight="1" spans="1:18">
      <c r="A118" s="13">
        <v>116</v>
      </c>
      <c r="B118" s="14" t="s">
        <v>232</v>
      </c>
      <c r="C118" s="15" t="s">
        <v>233</v>
      </c>
      <c r="D118" s="16" t="s">
        <v>234</v>
      </c>
      <c r="E118" s="16" t="s">
        <v>235</v>
      </c>
      <c r="F118" s="16" t="s">
        <v>236</v>
      </c>
      <c r="G118" s="16" t="s">
        <v>21</v>
      </c>
      <c r="H118" s="16" t="s">
        <v>237</v>
      </c>
      <c r="I118" s="23" t="s">
        <v>70</v>
      </c>
      <c r="J118" s="23" t="s">
        <v>106</v>
      </c>
      <c r="K118" s="23" t="s">
        <v>86</v>
      </c>
      <c r="L118" s="16">
        <v>2</v>
      </c>
      <c r="M118" s="16" t="s">
        <v>239</v>
      </c>
      <c r="N118" s="24" t="s">
        <v>254</v>
      </c>
      <c r="O118" s="37"/>
      <c r="P118" s="28"/>
      <c r="Q118" s="34"/>
      <c r="R118" s="28"/>
    </row>
    <row r="119" s="1" customFormat="1" ht="28.8" customHeight="1" spans="1:18">
      <c r="A119" s="13">
        <v>117</v>
      </c>
      <c r="B119" s="14" t="s">
        <v>232</v>
      </c>
      <c r="C119" s="15" t="s">
        <v>241</v>
      </c>
      <c r="D119" s="16" t="s">
        <v>255</v>
      </c>
      <c r="E119" s="16" t="s">
        <v>243</v>
      </c>
      <c r="F119" s="16" t="s">
        <v>244</v>
      </c>
      <c r="G119" s="16" t="s">
        <v>21</v>
      </c>
      <c r="H119" s="16" t="s">
        <v>237</v>
      </c>
      <c r="I119" s="23" t="s">
        <v>70</v>
      </c>
      <c r="J119" s="23" t="s">
        <v>106</v>
      </c>
      <c r="K119" s="23" t="s">
        <v>86</v>
      </c>
      <c r="L119" s="16">
        <v>2</v>
      </c>
      <c r="M119" s="16" t="s">
        <v>239</v>
      </c>
      <c r="N119" s="24" t="s">
        <v>240</v>
      </c>
      <c r="O119" s="37"/>
      <c r="P119" s="28"/>
      <c r="Q119" s="34"/>
      <c r="R119" s="28"/>
    </row>
    <row r="120" s="1" customFormat="1" ht="28.8" customHeight="1" spans="1:18">
      <c r="A120" s="9">
        <v>118</v>
      </c>
      <c r="B120" s="14" t="s">
        <v>232</v>
      </c>
      <c r="C120" s="15" t="s">
        <v>246</v>
      </c>
      <c r="D120" s="16" t="s">
        <v>247</v>
      </c>
      <c r="E120" s="16" t="s">
        <v>248</v>
      </c>
      <c r="F120" s="16" t="s">
        <v>249</v>
      </c>
      <c r="G120" s="16" t="s">
        <v>21</v>
      </c>
      <c r="H120" s="16" t="s">
        <v>237</v>
      </c>
      <c r="I120" s="23" t="s">
        <v>70</v>
      </c>
      <c r="J120" s="23" t="s">
        <v>117</v>
      </c>
      <c r="K120" s="23" t="s">
        <v>86</v>
      </c>
      <c r="L120" s="16">
        <v>2</v>
      </c>
      <c r="M120" s="16" t="s">
        <v>239</v>
      </c>
      <c r="N120" s="24" t="s">
        <v>257</v>
      </c>
      <c r="O120" s="37"/>
      <c r="P120" s="28"/>
      <c r="Q120" s="34"/>
      <c r="R120" s="28"/>
    </row>
    <row r="121" s="1" customFormat="1" ht="28.8" customHeight="1" spans="1:18">
      <c r="A121" s="13">
        <v>119</v>
      </c>
      <c r="B121" s="14" t="s">
        <v>232</v>
      </c>
      <c r="C121" s="15" t="s">
        <v>251</v>
      </c>
      <c r="D121" s="16" t="s">
        <v>252</v>
      </c>
      <c r="E121" s="16" t="s">
        <v>248</v>
      </c>
      <c r="F121" s="16" t="s">
        <v>253</v>
      </c>
      <c r="G121" s="16" t="s">
        <v>21</v>
      </c>
      <c r="H121" s="16" t="s">
        <v>237</v>
      </c>
      <c r="I121" s="23" t="s">
        <v>70</v>
      </c>
      <c r="J121" s="23" t="s">
        <v>85</v>
      </c>
      <c r="K121" s="23" t="s">
        <v>86</v>
      </c>
      <c r="L121" s="16">
        <v>2</v>
      </c>
      <c r="M121" s="16" t="s">
        <v>239</v>
      </c>
      <c r="N121" s="24" t="s">
        <v>256</v>
      </c>
      <c r="O121" s="37"/>
      <c r="P121" s="28"/>
      <c r="Q121" s="34"/>
      <c r="R121" s="28"/>
    </row>
    <row r="122" s="1" customFormat="1" ht="28.8" customHeight="1" spans="1:18">
      <c r="A122" s="13">
        <v>120</v>
      </c>
      <c r="B122" s="14" t="s">
        <v>232</v>
      </c>
      <c r="C122" s="15" t="s">
        <v>233</v>
      </c>
      <c r="D122" s="16" t="s">
        <v>234</v>
      </c>
      <c r="E122" s="16" t="s">
        <v>235</v>
      </c>
      <c r="F122" s="16" t="s">
        <v>236</v>
      </c>
      <c r="G122" s="16" t="s">
        <v>21</v>
      </c>
      <c r="H122" s="16" t="s">
        <v>237</v>
      </c>
      <c r="I122" s="23" t="s">
        <v>73</v>
      </c>
      <c r="J122" s="23" t="s">
        <v>106</v>
      </c>
      <c r="K122" s="23" t="s">
        <v>86</v>
      </c>
      <c r="L122" s="16">
        <v>2</v>
      </c>
      <c r="M122" s="16" t="s">
        <v>239</v>
      </c>
      <c r="N122" s="24" t="s">
        <v>240</v>
      </c>
      <c r="O122" s="37"/>
      <c r="P122" s="28"/>
      <c r="Q122" s="34"/>
      <c r="R122" s="28"/>
    </row>
    <row r="123" s="1" customFormat="1" ht="28.8" customHeight="1" spans="1:18">
      <c r="A123" s="9">
        <v>121</v>
      </c>
      <c r="B123" s="14" t="s">
        <v>232</v>
      </c>
      <c r="C123" s="15" t="s">
        <v>241</v>
      </c>
      <c r="D123" s="16" t="s">
        <v>255</v>
      </c>
      <c r="E123" s="16" t="s">
        <v>243</v>
      </c>
      <c r="F123" s="16" t="s">
        <v>244</v>
      </c>
      <c r="G123" s="16" t="s">
        <v>21</v>
      </c>
      <c r="H123" s="16" t="s">
        <v>237</v>
      </c>
      <c r="I123" s="23" t="s">
        <v>73</v>
      </c>
      <c r="J123" s="23" t="s">
        <v>106</v>
      </c>
      <c r="K123" s="23" t="s">
        <v>86</v>
      </c>
      <c r="L123" s="16">
        <v>2</v>
      </c>
      <c r="M123" s="16" t="s">
        <v>239</v>
      </c>
      <c r="N123" s="24" t="s">
        <v>240</v>
      </c>
      <c r="O123" s="37"/>
      <c r="P123" s="28"/>
      <c r="Q123" s="34"/>
      <c r="R123" s="28"/>
    </row>
    <row r="124" s="1" customFormat="1" ht="28.8" customHeight="1" spans="1:18">
      <c r="A124" s="13">
        <v>122</v>
      </c>
      <c r="B124" s="14" t="s">
        <v>232</v>
      </c>
      <c r="C124" s="15" t="s">
        <v>246</v>
      </c>
      <c r="D124" s="16" t="s">
        <v>247</v>
      </c>
      <c r="E124" s="16" t="s">
        <v>248</v>
      </c>
      <c r="F124" s="16" t="s">
        <v>249</v>
      </c>
      <c r="G124" s="16" t="s">
        <v>21</v>
      </c>
      <c r="H124" s="16" t="s">
        <v>237</v>
      </c>
      <c r="I124" s="23" t="s">
        <v>73</v>
      </c>
      <c r="J124" s="23" t="s">
        <v>117</v>
      </c>
      <c r="K124" s="23" t="s">
        <v>86</v>
      </c>
      <c r="L124" s="16">
        <v>2</v>
      </c>
      <c r="M124" s="16" t="s">
        <v>239</v>
      </c>
      <c r="N124" s="24" t="s">
        <v>240</v>
      </c>
      <c r="O124" s="37"/>
      <c r="P124" s="26"/>
      <c r="Q124" s="34"/>
      <c r="R124" s="28"/>
    </row>
    <row r="125" s="1" customFormat="1" ht="28.8" customHeight="1" spans="1:18">
      <c r="A125" s="13">
        <v>123</v>
      </c>
      <c r="B125" s="14" t="s">
        <v>232</v>
      </c>
      <c r="C125" s="15" t="s">
        <v>251</v>
      </c>
      <c r="D125" s="16" t="s">
        <v>252</v>
      </c>
      <c r="E125" s="16" t="s">
        <v>248</v>
      </c>
      <c r="F125" s="16" t="s">
        <v>253</v>
      </c>
      <c r="G125" s="16" t="s">
        <v>21</v>
      </c>
      <c r="H125" s="16" t="s">
        <v>237</v>
      </c>
      <c r="I125" s="23" t="s">
        <v>73</v>
      </c>
      <c r="J125" s="23" t="s">
        <v>85</v>
      </c>
      <c r="K125" s="23" t="s">
        <v>86</v>
      </c>
      <c r="L125" s="16">
        <v>2</v>
      </c>
      <c r="M125" s="16" t="s">
        <v>239</v>
      </c>
      <c r="N125" s="24" t="s">
        <v>258</v>
      </c>
      <c r="O125" s="37"/>
      <c r="P125" s="28"/>
      <c r="Q125" s="34"/>
      <c r="R125" s="28"/>
    </row>
    <row r="126" s="1" customFormat="1" ht="28.8" customHeight="1" spans="1:18">
      <c r="A126" s="9">
        <v>124</v>
      </c>
      <c r="B126" s="14" t="s">
        <v>232</v>
      </c>
      <c r="C126" s="15" t="s">
        <v>233</v>
      </c>
      <c r="D126" s="16" t="s">
        <v>234</v>
      </c>
      <c r="E126" s="16" t="s">
        <v>235</v>
      </c>
      <c r="F126" s="16" t="s">
        <v>259</v>
      </c>
      <c r="G126" s="16" t="s">
        <v>21</v>
      </c>
      <c r="H126" s="16" t="s">
        <v>237</v>
      </c>
      <c r="I126" s="23" t="s">
        <v>48</v>
      </c>
      <c r="J126" s="23" t="s">
        <v>106</v>
      </c>
      <c r="K126" s="23" t="s">
        <v>86</v>
      </c>
      <c r="L126" s="16">
        <v>2</v>
      </c>
      <c r="M126" s="16" t="s">
        <v>239</v>
      </c>
      <c r="N126" s="24" t="s">
        <v>240</v>
      </c>
      <c r="O126" s="37"/>
      <c r="P126" s="28"/>
      <c r="Q126" s="34"/>
      <c r="R126" s="28"/>
    </row>
    <row r="127" s="1" customFormat="1" ht="28.8" customHeight="1" spans="1:18">
      <c r="A127" s="13">
        <v>125</v>
      </c>
      <c r="B127" s="14" t="s">
        <v>232</v>
      </c>
      <c r="C127" s="15" t="s">
        <v>241</v>
      </c>
      <c r="D127" s="16" t="s">
        <v>255</v>
      </c>
      <c r="E127" s="16" t="s">
        <v>243</v>
      </c>
      <c r="F127" s="16" t="s">
        <v>260</v>
      </c>
      <c r="G127" s="16" t="s">
        <v>21</v>
      </c>
      <c r="H127" s="16" t="s">
        <v>237</v>
      </c>
      <c r="I127" s="23" t="s">
        <v>48</v>
      </c>
      <c r="J127" s="23" t="s">
        <v>106</v>
      </c>
      <c r="K127" s="23" t="s">
        <v>86</v>
      </c>
      <c r="L127" s="16">
        <v>2</v>
      </c>
      <c r="M127" s="16" t="s">
        <v>239</v>
      </c>
      <c r="N127" s="24" t="s">
        <v>245</v>
      </c>
      <c r="O127" s="37"/>
      <c r="P127" s="28"/>
      <c r="Q127" s="34"/>
      <c r="R127" s="28"/>
    </row>
    <row r="128" s="1" customFormat="1" ht="28.8" customHeight="1" spans="1:18">
      <c r="A128" s="13">
        <v>126</v>
      </c>
      <c r="B128" s="14" t="s">
        <v>232</v>
      </c>
      <c r="C128" s="15" t="s">
        <v>246</v>
      </c>
      <c r="D128" s="16" t="s">
        <v>247</v>
      </c>
      <c r="E128" s="16" t="s">
        <v>248</v>
      </c>
      <c r="F128" s="16" t="s">
        <v>261</v>
      </c>
      <c r="G128" s="16" t="s">
        <v>21</v>
      </c>
      <c r="H128" s="16" t="s">
        <v>237</v>
      </c>
      <c r="I128" s="23" t="s">
        <v>48</v>
      </c>
      <c r="J128" s="23" t="s">
        <v>117</v>
      </c>
      <c r="K128" s="23" t="s">
        <v>86</v>
      </c>
      <c r="L128" s="16">
        <v>2</v>
      </c>
      <c r="M128" s="16" t="s">
        <v>239</v>
      </c>
      <c r="N128" s="24" t="s">
        <v>257</v>
      </c>
      <c r="O128" s="37"/>
      <c r="P128" s="28"/>
      <c r="Q128" s="34"/>
      <c r="R128" s="28"/>
    </row>
    <row r="129" s="1" customFormat="1" ht="28.8" customHeight="1" spans="1:18">
      <c r="A129" s="9">
        <v>127</v>
      </c>
      <c r="B129" s="14" t="s">
        <v>232</v>
      </c>
      <c r="C129" s="15" t="s">
        <v>251</v>
      </c>
      <c r="D129" s="16" t="s">
        <v>252</v>
      </c>
      <c r="E129" s="16" t="s">
        <v>248</v>
      </c>
      <c r="F129" s="16" t="s">
        <v>262</v>
      </c>
      <c r="G129" s="16" t="s">
        <v>21</v>
      </c>
      <c r="H129" s="16" t="s">
        <v>237</v>
      </c>
      <c r="I129" s="23" t="s">
        <v>48</v>
      </c>
      <c r="J129" s="23" t="s">
        <v>85</v>
      </c>
      <c r="K129" s="23" t="s">
        <v>86</v>
      </c>
      <c r="L129" s="16">
        <v>2</v>
      </c>
      <c r="M129" s="16" t="s">
        <v>239</v>
      </c>
      <c r="N129" s="24" t="s">
        <v>258</v>
      </c>
      <c r="O129" s="37"/>
      <c r="P129" s="28"/>
      <c r="Q129" s="34"/>
      <c r="R129" s="28"/>
    </row>
    <row r="130" s="1" customFormat="1" ht="28.8" customHeight="1" spans="1:18">
      <c r="A130" s="13">
        <v>128</v>
      </c>
      <c r="B130" s="14" t="s">
        <v>232</v>
      </c>
      <c r="C130" s="15" t="s">
        <v>233</v>
      </c>
      <c r="D130" s="16" t="s">
        <v>234</v>
      </c>
      <c r="E130" s="16" t="s">
        <v>235</v>
      </c>
      <c r="F130" s="16" t="s">
        <v>259</v>
      </c>
      <c r="G130" s="16" t="s">
        <v>21</v>
      </c>
      <c r="H130" s="16" t="s">
        <v>237</v>
      </c>
      <c r="I130" s="23" t="s">
        <v>55</v>
      </c>
      <c r="J130" s="23" t="s">
        <v>106</v>
      </c>
      <c r="K130" s="23" t="s">
        <v>86</v>
      </c>
      <c r="L130" s="16">
        <v>2</v>
      </c>
      <c r="M130" s="16" t="s">
        <v>239</v>
      </c>
      <c r="N130" s="24" t="s">
        <v>254</v>
      </c>
      <c r="O130" s="37"/>
      <c r="P130" s="28"/>
      <c r="Q130" s="34"/>
      <c r="R130" s="28"/>
    </row>
    <row r="131" s="1" customFormat="1" ht="28.8" customHeight="1" spans="1:18">
      <c r="A131" s="13">
        <v>129</v>
      </c>
      <c r="B131" s="14" t="s">
        <v>232</v>
      </c>
      <c r="C131" s="15" t="s">
        <v>241</v>
      </c>
      <c r="D131" s="16" t="s">
        <v>255</v>
      </c>
      <c r="E131" s="16" t="s">
        <v>243</v>
      </c>
      <c r="F131" s="16" t="s">
        <v>260</v>
      </c>
      <c r="G131" s="16" t="s">
        <v>21</v>
      </c>
      <c r="H131" s="16" t="s">
        <v>237</v>
      </c>
      <c r="I131" s="23" t="s">
        <v>55</v>
      </c>
      <c r="J131" s="23" t="s">
        <v>106</v>
      </c>
      <c r="K131" s="23" t="s">
        <v>86</v>
      </c>
      <c r="L131" s="16">
        <v>2</v>
      </c>
      <c r="M131" s="16" t="s">
        <v>239</v>
      </c>
      <c r="N131" s="24" t="s">
        <v>245</v>
      </c>
      <c r="O131" s="37"/>
      <c r="P131" s="28"/>
      <c r="Q131" s="34"/>
      <c r="R131" s="28"/>
    </row>
    <row r="132" s="1" customFormat="1" ht="28.8" customHeight="1" spans="1:18">
      <c r="A132" s="9">
        <v>130</v>
      </c>
      <c r="B132" s="14" t="s">
        <v>232</v>
      </c>
      <c r="C132" s="15" t="s">
        <v>246</v>
      </c>
      <c r="D132" s="16" t="s">
        <v>247</v>
      </c>
      <c r="E132" s="16" t="s">
        <v>248</v>
      </c>
      <c r="F132" s="16" t="s">
        <v>261</v>
      </c>
      <c r="G132" s="16" t="s">
        <v>21</v>
      </c>
      <c r="H132" s="16" t="s">
        <v>237</v>
      </c>
      <c r="I132" s="23" t="s">
        <v>55</v>
      </c>
      <c r="J132" s="23" t="s">
        <v>117</v>
      </c>
      <c r="K132" s="23" t="s">
        <v>86</v>
      </c>
      <c r="L132" s="16">
        <v>2</v>
      </c>
      <c r="M132" s="16" t="s">
        <v>239</v>
      </c>
      <c r="N132" s="24" t="s">
        <v>257</v>
      </c>
      <c r="O132" s="37"/>
      <c r="P132" s="28"/>
      <c r="Q132" s="34"/>
      <c r="R132" s="28"/>
    </row>
    <row r="133" s="1" customFormat="1" ht="28.8" customHeight="1" spans="1:18">
      <c r="A133" s="13">
        <v>131</v>
      </c>
      <c r="B133" s="14" t="s">
        <v>232</v>
      </c>
      <c r="C133" s="15" t="s">
        <v>251</v>
      </c>
      <c r="D133" s="16" t="s">
        <v>252</v>
      </c>
      <c r="E133" s="16" t="s">
        <v>248</v>
      </c>
      <c r="F133" s="16" t="s">
        <v>262</v>
      </c>
      <c r="G133" s="16" t="s">
        <v>21</v>
      </c>
      <c r="H133" s="16" t="s">
        <v>237</v>
      </c>
      <c r="I133" s="23" t="s">
        <v>55</v>
      </c>
      <c r="J133" s="23" t="s">
        <v>85</v>
      </c>
      <c r="K133" s="23" t="s">
        <v>86</v>
      </c>
      <c r="L133" s="16">
        <v>2</v>
      </c>
      <c r="M133" s="16" t="s">
        <v>239</v>
      </c>
      <c r="N133" s="24" t="s">
        <v>258</v>
      </c>
      <c r="O133" s="37"/>
      <c r="P133" s="28"/>
      <c r="Q133" s="34"/>
      <c r="R133" s="28"/>
    </row>
    <row r="134" s="1" customFormat="1" ht="28.8" customHeight="1" spans="1:18">
      <c r="A134" s="13">
        <v>132</v>
      </c>
      <c r="B134" s="14" t="s">
        <v>232</v>
      </c>
      <c r="C134" s="15" t="s">
        <v>233</v>
      </c>
      <c r="D134" s="16" t="s">
        <v>234</v>
      </c>
      <c r="E134" s="16" t="s">
        <v>235</v>
      </c>
      <c r="F134" s="16" t="s">
        <v>259</v>
      </c>
      <c r="G134" s="16" t="s">
        <v>21</v>
      </c>
      <c r="H134" s="16" t="s">
        <v>237</v>
      </c>
      <c r="I134" s="23" t="s">
        <v>78</v>
      </c>
      <c r="J134" s="23" t="s">
        <v>106</v>
      </c>
      <c r="K134" s="23" t="s">
        <v>86</v>
      </c>
      <c r="L134" s="16">
        <v>2</v>
      </c>
      <c r="M134" s="16" t="s">
        <v>239</v>
      </c>
      <c r="N134" s="24" t="s">
        <v>254</v>
      </c>
      <c r="O134" s="37"/>
      <c r="P134" s="26"/>
      <c r="Q134" s="34"/>
      <c r="R134" s="28"/>
    </row>
    <row r="135" s="1" customFormat="1" ht="28.8" customHeight="1" spans="1:18">
      <c r="A135" s="9">
        <v>133</v>
      </c>
      <c r="B135" s="14" t="s">
        <v>232</v>
      </c>
      <c r="C135" s="15" t="s">
        <v>241</v>
      </c>
      <c r="D135" s="16" t="s">
        <v>255</v>
      </c>
      <c r="E135" s="16" t="s">
        <v>243</v>
      </c>
      <c r="F135" s="16" t="s">
        <v>260</v>
      </c>
      <c r="G135" s="16" t="s">
        <v>21</v>
      </c>
      <c r="H135" s="16" t="s">
        <v>237</v>
      </c>
      <c r="I135" s="23" t="s">
        <v>78</v>
      </c>
      <c r="J135" s="23" t="s">
        <v>106</v>
      </c>
      <c r="K135" s="23" t="s">
        <v>86</v>
      </c>
      <c r="L135" s="16">
        <v>2</v>
      </c>
      <c r="M135" s="16" t="s">
        <v>239</v>
      </c>
      <c r="N135" s="24" t="s">
        <v>240</v>
      </c>
      <c r="O135" s="37"/>
      <c r="P135" s="28"/>
      <c r="Q135" s="34"/>
      <c r="R135" s="28"/>
    </row>
    <row r="136" s="1" customFormat="1" ht="28.8" customHeight="1" spans="1:18">
      <c r="A136" s="13">
        <v>134</v>
      </c>
      <c r="B136" s="14" t="s">
        <v>232</v>
      </c>
      <c r="C136" s="15" t="s">
        <v>246</v>
      </c>
      <c r="D136" s="16" t="s">
        <v>247</v>
      </c>
      <c r="E136" s="16" t="s">
        <v>248</v>
      </c>
      <c r="F136" s="16" t="s">
        <v>261</v>
      </c>
      <c r="G136" s="16" t="s">
        <v>21</v>
      </c>
      <c r="H136" s="16" t="s">
        <v>237</v>
      </c>
      <c r="I136" s="23" t="s">
        <v>78</v>
      </c>
      <c r="J136" s="23" t="s">
        <v>117</v>
      </c>
      <c r="K136" s="23" t="s">
        <v>86</v>
      </c>
      <c r="L136" s="16">
        <v>2</v>
      </c>
      <c r="M136" s="16" t="s">
        <v>239</v>
      </c>
      <c r="N136" s="24" t="s">
        <v>250</v>
      </c>
      <c r="O136" s="37"/>
      <c r="P136" s="28"/>
      <c r="Q136" s="34"/>
      <c r="R136" s="28"/>
    </row>
    <row r="137" s="1" customFormat="1" ht="28.8" customHeight="1" spans="1:18">
      <c r="A137" s="13">
        <v>135</v>
      </c>
      <c r="B137" s="14" t="s">
        <v>232</v>
      </c>
      <c r="C137" s="15" t="s">
        <v>251</v>
      </c>
      <c r="D137" s="16" t="s">
        <v>252</v>
      </c>
      <c r="E137" s="16" t="s">
        <v>248</v>
      </c>
      <c r="F137" s="16" t="s">
        <v>262</v>
      </c>
      <c r="G137" s="16" t="s">
        <v>21</v>
      </c>
      <c r="H137" s="16" t="s">
        <v>237</v>
      </c>
      <c r="I137" s="23" t="s">
        <v>78</v>
      </c>
      <c r="J137" s="23" t="s">
        <v>85</v>
      </c>
      <c r="K137" s="23" t="s">
        <v>86</v>
      </c>
      <c r="L137" s="16">
        <v>2</v>
      </c>
      <c r="M137" s="16" t="s">
        <v>239</v>
      </c>
      <c r="N137" s="24" t="s">
        <v>250</v>
      </c>
      <c r="O137" s="37"/>
      <c r="P137" s="28"/>
      <c r="Q137" s="34"/>
      <c r="R137" s="28"/>
    </row>
    <row r="138" s="1" customFormat="1" ht="28.8" customHeight="1" spans="1:18">
      <c r="A138" s="9">
        <v>136</v>
      </c>
      <c r="B138" s="14" t="s">
        <v>263</v>
      </c>
      <c r="C138" s="15" t="s">
        <v>264</v>
      </c>
      <c r="D138" s="16" t="s">
        <v>265</v>
      </c>
      <c r="E138" s="16" t="s">
        <v>266</v>
      </c>
      <c r="F138" s="16" t="s">
        <v>267</v>
      </c>
      <c r="G138" s="16" t="s">
        <v>21</v>
      </c>
      <c r="H138" s="16" t="s">
        <v>37</v>
      </c>
      <c r="I138" s="23" t="s">
        <v>70</v>
      </c>
      <c r="J138" s="23" t="s">
        <v>231</v>
      </c>
      <c r="K138" s="23" t="s">
        <v>268</v>
      </c>
      <c r="L138" s="16">
        <v>4</v>
      </c>
      <c r="M138" s="16" t="s">
        <v>269</v>
      </c>
      <c r="N138" s="24" t="s">
        <v>270</v>
      </c>
      <c r="O138" s="37"/>
      <c r="P138" s="28"/>
      <c r="Q138" s="34"/>
      <c r="R138" s="28"/>
    </row>
    <row r="139" s="1" customFormat="1" ht="28.8" customHeight="1" spans="1:18">
      <c r="A139" s="13">
        <v>137</v>
      </c>
      <c r="B139" s="14" t="s">
        <v>263</v>
      </c>
      <c r="C139" s="15" t="s">
        <v>264</v>
      </c>
      <c r="D139" s="16" t="s">
        <v>271</v>
      </c>
      <c r="E139" s="16" t="s">
        <v>266</v>
      </c>
      <c r="F139" s="16" t="s">
        <v>272</v>
      </c>
      <c r="G139" s="16" t="s">
        <v>21</v>
      </c>
      <c r="H139" s="16" t="s">
        <v>37</v>
      </c>
      <c r="I139" s="23" t="s">
        <v>70</v>
      </c>
      <c r="J139" s="23" t="s">
        <v>24</v>
      </c>
      <c r="K139" s="23" t="s">
        <v>273</v>
      </c>
      <c r="L139" s="16">
        <v>4</v>
      </c>
      <c r="M139" s="16" t="s">
        <v>269</v>
      </c>
      <c r="N139" s="24" t="s">
        <v>270</v>
      </c>
      <c r="O139" s="37"/>
      <c r="P139" s="28"/>
      <c r="Q139" s="34"/>
      <c r="R139" s="28"/>
    </row>
    <row r="140" s="1" customFormat="1" ht="28.8" customHeight="1" spans="1:18">
      <c r="A140" s="13">
        <v>138</v>
      </c>
      <c r="B140" s="14" t="s">
        <v>263</v>
      </c>
      <c r="C140" s="15" t="s">
        <v>264</v>
      </c>
      <c r="D140" s="16" t="s">
        <v>271</v>
      </c>
      <c r="E140" s="16" t="s">
        <v>266</v>
      </c>
      <c r="F140" s="16" t="s">
        <v>274</v>
      </c>
      <c r="G140" s="16" t="s">
        <v>21</v>
      </c>
      <c r="H140" s="16" t="s">
        <v>37</v>
      </c>
      <c r="I140" s="23" t="s">
        <v>70</v>
      </c>
      <c r="J140" s="23" t="s">
        <v>38</v>
      </c>
      <c r="K140" s="23" t="s">
        <v>273</v>
      </c>
      <c r="L140" s="16">
        <v>4</v>
      </c>
      <c r="M140" s="16" t="s">
        <v>269</v>
      </c>
      <c r="N140" s="24" t="s">
        <v>270</v>
      </c>
      <c r="O140" s="50"/>
      <c r="P140" s="41"/>
      <c r="Q140" s="34"/>
      <c r="R140" s="28"/>
    </row>
    <row r="141" s="1" customFormat="1" ht="28.8" customHeight="1" spans="1:18">
      <c r="A141" s="9">
        <v>139</v>
      </c>
      <c r="B141" s="14" t="s">
        <v>263</v>
      </c>
      <c r="C141" s="15" t="s">
        <v>275</v>
      </c>
      <c r="D141" s="16" t="s">
        <v>276</v>
      </c>
      <c r="E141" s="16" t="s">
        <v>277</v>
      </c>
      <c r="F141" s="16" t="s">
        <v>278</v>
      </c>
      <c r="G141" s="16" t="s">
        <v>21</v>
      </c>
      <c r="H141" s="16" t="s">
        <v>37</v>
      </c>
      <c r="I141" s="23" t="s">
        <v>279</v>
      </c>
      <c r="J141" s="23" t="s">
        <v>24</v>
      </c>
      <c r="K141" s="23" t="s">
        <v>25</v>
      </c>
      <c r="L141" s="16">
        <v>4</v>
      </c>
      <c r="M141" s="16" t="s">
        <v>280</v>
      </c>
      <c r="N141" s="24" t="s">
        <v>281</v>
      </c>
      <c r="O141" s="37"/>
      <c r="P141" s="28"/>
      <c r="Q141" s="34"/>
      <c r="R141" s="28"/>
    </row>
    <row r="142" s="1" customFormat="1" ht="28.8" customHeight="1" spans="1:18">
      <c r="A142" s="13">
        <v>140</v>
      </c>
      <c r="B142" s="14" t="s">
        <v>263</v>
      </c>
      <c r="C142" s="15" t="s">
        <v>275</v>
      </c>
      <c r="D142" s="16" t="s">
        <v>276</v>
      </c>
      <c r="E142" s="16" t="s">
        <v>282</v>
      </c>
      <c r="F142" s="16" t="s">
        <v>278</v>
      </c>
      <c r="G142" s="16" t="s">
        <v>21</v>
      </c>
      <c r="H142" s="16" t="s">
        <v>37</v>
      </c>
      <c r="I142" s="23" t="s">
        <v>279</v>
      </c>
      <c r="J142" s="23" t="s">
        <v>24</v>
      </c>
      <c r="K142" s="23" t="s">
        <v>283</v>
      </c>
      <c r="L142" s="16">
        <v>4</v>
      </c>
      <c r="M142" s="16" t="s">
        <v>280</v>
      </c>
      <c r="N142" s="24" t="s">
        <v>281</v>
      </c>
      <c r="O142" s="37"/>
      <c r="P142" s="28"/>
      <c r="Q142" s="34"/>
      <c r="R142" s="28"/>
    </row>
    <row r="143" s="1" customFormat="1" ht="28.8" customHeight="1" spans="1:18">
      <c r="A143" s="13">
        <v>141</v>
      </c>
      <c r="B143" s="42" t="s">
        <v>284</v>
      </c>
      <c r="C143" s="43" t="s">
        <v>285</v>
      </c>
      <c r="D143" s="43" t="s">
        <v>286</v>
      </c>
      <c r="E143" s="43" t="s">
        <v>287</v>
      </c>
      <c r="F143" s="43" t="s">
        <v>288</v>
      </c>
      <c r="G143" s="43" t="s">
        <v>21</v>
      </c>
      <c r="H143" s="42" t="s">
        <v>222</v>
      </c>
      <c r="I143" s="51" t="s">
        <v>73</v>
      </c>
      <c r="J143" s="51" t="s">
        <v>38</v>
      </c>
      <c r="K143" s="52" t="s">
        <v>92</v>
      </c>
      <c r="L143" s="51">
        <v>4</v>
      </c>
      <c r="M143" s="42" t="s">
        <v>26</v>
      </c>
      <c r="N143" s="53" t="s">
        <v>289</v>
      </c>
      <c r="O143" s="37"/>
      <c r="P143" s="28"/>
      <c r="Q143" s="34"/>
      <c r="R143" s="28"/>
    </row>
    <row r="144" s="1" customFormat="1" ht="28.8" customHeight="1" spans="1:18">
      <c r="A144" s="9">
        <v>142</v>
      </c>
      <c r="B144" s="42" t="s">
        <v>284</v>
      </c>
      <c r="C144" s="43" t="s">
        <v>285</v>
      </c>
      <c r="D144" s="43" t="s">
        <v>290</v>
      </c>
      <c r="E144" s="43" t="s">
        <v>287</v>
      </c>
      <c r="F144" s="43" t="s">
        <v>291</v>
      </c>
      <c r="G144" s="43" t="s">
        <v>21</v>
      </c>
      <c r="H144" s="42" t="s">
        <v>222</v>
      </c>
      <c r="I144" s="51" t="s">
        <v>73</v>
      </c>
      <c r="J144" s="51" t="s">
        <v>38</v>
      </c>
      <c r="K144" s="52" t="s">
        <v>292</v>
      </c>
      <c r="L144" s="51">
        <v>4</v>
      </c>
      <c r="M144" s="42" t="s">
        <v>26</v>
      </c>
      <c r="N144" s="53" t="s">
        <v>289</v>
      </c>
      <c r="O144" s="37"/>
      <c r="P144" s="28"/>
      <c r="Q144" s="34"/>
      <c r="R144" s="28"/>
    </row>
    <row r="145" s="1" customFormat="1" ht="28.8" customHeight="1" spans="1:18">
      <c r="A145" s="13">
        <v>143</v>
      </c>
      <c r="B145" s="42" t="s">
        <v>284</v>
      </c>
      <c r="C145" s="43" t="s">
        <v>285</v>
      </c>
      <c r="D145" s="43" t="s">
        <v>290</v>
      </c>
      <c r="E145" s="43" t="s">
        <v>287</v>
      </c>
      <c r="F145" s="43" t="s">
        <v>293</v>
      </c>
      <c r="G145" s="43" t="s">
        <v>21</v>
      </c>
      <c r="H145" s="42" t="s">
        <v>222</v>
      </c>
      <c r="I145" s="51" t="s">
        <v>78</v>
      </c>
      <c r="J145" s="51" t="s">
        <v>38</v>
      </c>
      <c r="K145" s="52" t="s">
        <v>294</v>
      </c>
      <c r="L145" s="51">
        <v>2</v>
      </c>
      <c r="M145" s="42" t="s">
        <v>26</v>
      </c>
      <c r="N145" s="53" t="s">
        <v>295</v>
      </c>
      <c r="O145" s="37"/>
      <c r="P145" s="28"/>
      <c r="Q145" s="34"/>
      <c r="R145" s="28"/>
    </row>
    <row r="146" s="1" customFormat="1" ht="28.8" customHeight="1" spans="1:18">
      <c r="A146" s="13">
        <v>144</v>
      </c>
      <c r="B146" s="42" t="s">
        <v>284</v>
      </c>
      <c r="C146" s="43" t="s">
        <v>285</v>
      </c>
      <c r="D146" s="43" t="s">
        <v>290</v>
      </c>
      <c r="E146" s="43" t="s">
        <v>287</v>
      </c>
      <c r="F146" s="43" t="s">
        <v>291</v>
      </c>
      <c r="G146" s="43" t="s">
        <v>21</v>
      </c>
      <c r="H146" s="42" t="s">
        <v>222</v>
      </c>
      <c r="I146" s="51" t="s">
        <v>78</v>
      </c>
      <c r="J146" s="51" t="s">
        <v>38</v>
      </c>
      <c r="K146" s="52" t="s">
        <v>296</v>
      </c>
      <c r="L146" s="51">
        <v>2</v>
      </c>
      <c r="M146" s="42" t="s">
        <v>26</v>
      </c>
      <c r="N146" s="53" t="s">
        <v>295</v>
      </c>
      <c r="O146" s="37"/>
      <c r="P146" s="28"/>
      <c r="Q146" s="34"/>
      <c r="R146" s="28"/>
    </row>
    <row r="147" s="1" customFormat="1" ht="28.8" customHeight="1" spans="1:18">
      <c r="A147" s="9">
        <v>145</v>
      </c>
      <c r="B147" s="42" t="s">
        <v>284</v>
      </c>
      <c r="C147" s="43" t="s">
        <v>285</v>
      </c>
      <c r="D147" s="43" t="s">
        <v>290</v>
      </c>
      <c r="E147" s="43" t="s">
        <v>287</v>
      </c>
      <c r="F147" s="43" t="s">
        <v>293</v>
      </c>
      <c r="G147" s="43" t="s">
        <v>21</v>
      </c>
      <c r="H147" s="42" t="s">
        <v>222</v>
      </c>
      <c r="I147" s="51" t="s">
        <v>138</v>
      </c>
      <c r="J147" s="51" t="s">
        <v>38</v>
      </c>
      <c r="K147" s="52" t="s">
        <v>294</v>
      </c>
      <c r="L147" s="51">
        <v>2</v>
      </c>
      <c r="M147" s="42" t="s">
        <v>26</v>
      </c>
      <c r="N147" s="53" t="s">
        <v>289</v>
      </c>
      <c r="O147" s="37"/>
      <c r="P147" s="28"/>
      <c r="Q147" s="34"/>
      <c r="R147" s="28"/>
    </row>
    <row r="148" s="1" customFormat="1" ht="28.8" customHeight="1" spans="1:18">
      <c r="A148" s="13">
        <v>146</v>
      </c>
      <c r="B148" s="42" t="s">
        <v>284</v>
      </c>
      <c r="C148" s="43" t="s">
        <v>285</v>
      </c>
      <c r="D148" s="43" t="s">
        <v>290</v>
      </c>
      <c r="E148" s="43" t="s">
        <v>287</v>
      </c>
      <c r="F148" s="43" t="s">
        <v>291</v>
      </c>
      <c r="G148" s="43" t="s">
        <v>21</v>
      </c>
      <c r="H148" s="42" t="s">
        <v>222</v>
      </c>
      <c r="I148" s="51" t="s">
        <v>138</v>
      </c>
      <c r="J148" s="51" t="s">
        <v>38</v>
      </c>
      <c r="K148" s="52" t="s">
        <v>296</v>
      </c>
      <c r="L148" s="51">
        <v>2</v>
      </c>
      <c r="M148" s="42" t="s">
        <v>26</v>
      </c>
      <c r="N148" s="53" t="s">
        <v>289</v>
      </c>
      <c r="O148" s="37"/>
      <c r="P148" s="28"/>
      <c r="Q148" s="34"/>
      <c r="R148" s="28"/>
    </row>
    <row r="149" s="1" customFormat="1" ht="28.8" customHeight="1" spans="1:18">
      <c r="A149" s="13">
        <v>147</v>
      </c>
      <c r="B149" s="14" t="s">
        <v>297</v>
      </c>
      <c r="C149" s="15" t="s">
        <v>298</v>
      </c>
      <c r="D149" s="16" t="s">
        <v>299</v>
      </c>
      <c r="E149" s="16" t="s">
        <v>300</v>
      </c>
      <c r="F149" s="16" t="s">
        <v>301</v>
      </c>
      <c r="G149" s="16" t="s">
        <v>21</v>
      </c>
      <c r="H149" s="16" t="s">
        <v>302</v>
      </c>
      <c r="I149" s="23" t="s">
        <v>238</v>
      </c>
      <c r="J149" s="23" t="s">
        <v>106</v>
      </c>
      <c r="K149" s="23" t="s">
        <v>296</v>
      </c>
      <c r="L149" s="16">
        <v>2</v>
      </c>
      <c r="M149" s="16" t="s">
        <v>303</v>
      </c>
      <c r="N149" s="24" t="s">
        <v>304</v>
      </c>
      <c r="O149" s="50"/>
      <c r="P149" s="41"/>
      <c r="Q149" s="34"/>
      <c r="R149" s="28"/>
    </row>
    <row r="150" s="1" customFormat="1" ht="28.8" customHeight="1" spans="1:18">
      <c r="A150" s="9">
        <v>148</v>
      </c>
      <c r="B150" s="14" t="s">
        <v>297</v>
      </c>
      <c r="C150" s="15" t="s">
        <v>298</v>
      </c>
      <c r="D150" s="16" t="s">
        <v>299</v>
      </c>
      <c r="E150" s="16" t="s">
        <v>300</v>
      </c>
      <c r="F150" s="16" t="s">
        <v>305</v>
      </c>
      <c r="G150" s="16" t="s">
        <v>21</v>
      </c>
      <c r="H150" s="16" t="s">
        <v>302</v>
      </c>
      <c r="I150" s="23" t="s">
        <v>23</v>
      </c>
      <c r="J150" s="23" t="s">
        <v>106</v>
      </c>
      <c r="K150" s="23" t="s">
        <v>296</v>
      </c>
      <c r="L150" s="16">
        <v>2</v>
      </c>
      <c r="M150" s="16" t="s">
        <v>303</v>
      </c>
      <c r="N150" s="24" t="s">
        <v>306</v>
      </c>
      <c r="O150" s="37"/>
      <c r="P150" s="28"/>
      <c r="Q150" s="34"/>
      <c r="R150" s="28"/>
    </row>
    <row r="151" s="1" customFormat="1" ht="28.8" customHeight="1" spans="1:18">
      <c r="A151" s="13">
        <v>149</v>
      </c>
      <c r="B151" s="14" t="s">
        <v>297</v>
      </c>
      <c r="C151" s="15" t="s">
        <v>298</v>
      </c>
      <c r="D151" s="16" t="s">
        <v>299</v>
      </c>
      <c r="E151" s="16" t="s">
        <v>300</v>
      </c>
      <c r="F151" s="16" t="s">
        <v>307</v>
      </c>
      <c r="G151" s="16" t="s">
        <v>21</v>
      </c>
      <c r="H151" s="16" t="s">
        <v>302</v>
      </c>
      <c r="I151" s="23" t="s">
        <v>23</v>
      </c>
      <c r="J151" s="23" t="s">
        <v>85</v>
      </c>
      <c r="K151" s="23" t="s">
        <v>296</v>
      </c>
      <c r="L151" s="16">
        <v>2</v>
      </c>
      <c r="M151" s="16" t="s">
        <v>303</v>
      </c>
      <c r="N151" s="24" t="s">
        <v>308</v>
      </c>
      <c r="O151" s="37"/>
      <c r="P151" s="26"/>
      <c r="Q151" s="34"/>
      <c r="R151" s="28"/>
    </row>
    <row r="152" s="1" customFormat="1" ht="28.8" customHeight="1" spans="1:18">
      <c r="A152" s="13">
        <v>150</v>
      </c>
      <c r="B152" s="14" t="s">
        <v>297</v>
      </c>
      <c r="C152" s="15" t="s">
        <v>309</v>
      </c>
      <c r="D152" s="16" t="s">
        <v>310</v>
      </c>
      <c r="E152" s="16" t="s">
        <v>311</v>
      </c>
      <c r="F152" s="16" t="s">
        <v>312</v>
      </c>
      <c r="G152" s="16" t="s">
        <v>21</v>
      </c>
      <c r="H152" s="16" t="s">
        <v>160</v>
      </c>
      <c r="I152" s="23" t="s">
        <v>23</v>
      </c>
      <c r="J152" s="23" t="s">
        <v>85</v>
      </c>
      <c r="K152" s="23" t="s">
        <v>296</v>
      </c>
      <c r="L152" s="16">
        <v>2</v>
      </c>
      <c r="M152" s="16" t="s">
        <v>313</v>
      </c>
      <c r="N152" s="24" t="s">
        <v>314</v>
      </c>
      <c r="O152" s="37"/>
      <c r="P152" s="28"/>
      <c r="Q152" s="34"/>
      <c r="R152" s="28"/>
    </row>
    <row r="153" s="1" customFormat="1" ht="28.8" customHeight="1" spans="1:18">
      <c r="A153" s="9">
        <v>151</v>
      </c>
      <c r="B153" s="14" t="s">
        <v>297</v>
      </c>
      <c r="C153" s="15" t="s">
        <v>309</v>
      </c>
      <c r="D153" s="16" t="s">
        <v>310</v>
      </c>
      <c r="E153" s="16" t="s">
        <v>315</v>
      </c>
      <c r="F153" s="16" t="s">
        <v>312</v>
      </c>
      <c r="G153" s="16" t="s">
        <v>21</v>
      </c>
      <c r="H153" s="16" t="s">
        <v>160</v>
      </c>
      <c r="I153" s="23" t="s">
        <v>70</v>
      </c>
      <c r="J153" s="23" t="s">
        <v>85</v>
      </c>
      <c r="K153" s="23" t="s">
        <v>296</v>
      </c>
      <c r="L153" s="16">
        <v>2</v>
      </c>
      <c r="M153" s="16" t="s">
        <v>313</v>
      </c>
      <c r="N153" s="24" t="s">
        <v>314</v>
      </c>
      <c r="O153" s="37"/>
      <c r="P153" s="26"/>
      <c r="Q153" s="34"/>
      <c r="R153" s="28"/>
    </row>
    <row r="154" s="1" customFormat="1" ht="28.8" customHeight="1" spans="1:18">
      <c r="A154" s="13">
        <v>152</v>
      </c>
      <c r="B154" s="14" t="s">
        <v>297</v>
      </c>
      <c r="C154" s="15" t="s">
        <v>298</v>
      </c>
      <c r="D154" s="16" t="s">
        <v>299</v>
      </c>
      <c r="E154" s="16" t="s">
        <v>300</v>
      </c>
      <c r="F154" s="16" t="s">
        <v>316</v>
      </c>
      <c r="G154" s="16" t="s">
        <v>21</v>
      </c>
      <c r="H154" s="16" t="s">
        <v>302</v>
      </c>
      <c r="I154" s="23" t="s">
        <v>73</v>
      </c>
      <c r="J154" s="23" t="s">
        <v>106</v>
      </c>
      <c r="K154" s="23" t="s">
        <v>296</v>
      </c>
      <c r="L154" s="16">
        <v>2</v>
      </c>
      <c r="M154" s="16" t="s">
        <v>313</v>
      </c>
      <c r="N154" s="24" t="s">
        <v>80</v>
      </c>
      <c r="O154" s="37"/>
      <c r="P154" s="28"/>
      <c r="Q154" s="34"/>
      <c r="R154" s="28"/>
    </row>
    <row r="155" s="1" customFormat="1" ht="28.8" customHeight="1" spans="1:18">
      <c r="A155" s="13">
        <v>153</v>
      </c>
      <c r="B155" s="14" t="s">
        <v>297</v>
      </c>
      <c r="C155" s="15" t="s">
        <v>298</v>
      </c>
      <c r="D155" s="16" t="s">
        <v>299</v>
      </c>
      <c r="E155" s="16" t="s">
        <v>300</v>
      </c>
      <c r="F155" s="16" t="s">
        <v>317</v>
      </c>
      <c r="G155" s="16" t="s">
        <v>21</v>
      </c>
      <c r="H155" s="16" t="s">
        <v>160</v>
      </c>
      <c r="I155" s="23" t="s">
        <v>73</v>
      </c>
      <c r="J155" s="23" t="s">
        <v>85</v>
      </c>
      <c r="K155" s="23" t="s">
        <v>296</v>
      </c>
      <c r="L155" s="16">
        <v>2</v>
      </c>
      <c r="M155" s="16" t="s">
        <v>303</v>
      </c>
      <c r="N155" s="24" t="s">
        <v>318</v>
      </c>
      <c r="O155" s="37"/>
      <c r="P155" s="28"/>
      <c r="Q155" s="34"/>
      <c r="R155" s="28"/>
    </row>
    <row r="156" s="1" customFormat="1" ht="28.8" customHeight="1" spans="1:18">
      <c r="A156" s="9">
        <v>154</v>
      </c>
      <c r="B156" s="14" t="s">
        <v>297</v>
      </c>
      <c r="C156" s="15" t="s">
        <v>309</v>
      </c>
      <c r="D156" s="16" t="s">
        <v>310</v>
      </c>
      <c r="E156" s="16" t="s">
        <v>300</v>
      </c>
      <c r="F156" s="16" t="s">
        <v>319</v>
      </c>
      <c r="G156" s="16" t="s">
        <v>21</v>
      </c>
      <c r="H156" s="16" t="s">
        <v>160</v>
      </c>
      <c r="I156" s="23" t="s">
        <v>73</v>
      </c>
      <c r="J156" s="23" t="s">
        <v>85</v>
      </c>
      <c r="K156" s="23" t="s">
        <v>296</v>
      </c>
      <c r="L156" s="16">
        <v>2</v>
      </c>
      <c r="M156" s="16" t="s">
        <v>313</v>
      </c>
      <c r="N156" s="24" t="s">
        <v>320</v>
      </c>
      <c r="O156" s="37"/>
      <c r="P156" s="28"/>
      <c r="Q156" s="34"/>
      <c r="R156" s="28"/>
    </row>
    <row r="157" s="1" customFormat="1" ht="28.8" customHeight="1" spans="1:18">
      <c r="A157" s="13">
        <v>155</v>
      </c>
      <c r="B157" s="14" t="s">
        <v>297</v>
      </c>
      <c r="C157" s="15" t="s">
        <v>298</v>
      </c>
      <c r="D157" s="16" t="s">
        <v>299</v>
      </c>
      <c r="E157" s="16" t="s">
        <v>300</v>
      </c>
      <c r="F157" s="16" t="s">
        <v>321</v>
      </c>
      <c r="G157" s="16" t="s">
        <v>21</v>
      </c>
      <c r="H157" s="16" t="s">
        <v>302</v>
      </c>
      <c r="I157" s="23" t="s">
        <v>73</v>
      </c>
      <c r="J157" s="23" t="s">
        <v>112</v>
      </c>
      <c r="K157" s="23" t="s">
        <v>296</v>
      </c>
      <c r="L157" s="16">
        <v>2</v>
      </c>
      <c r="M157" s="16" t="s">
        <v>313</v>
      </c>
      <c r="N157" s="24" t="s">
        <v>322</v>
      </c>
      <c r="O157" s="37"/>
      <c r="P157" s="26"/>
      <c r="Q157" s="34"/>
      <c r="R157" s="28"/>
    </row>
    <row r="158" s="1" customFormat="1" ht="28.8" customHeight="1" spans="1:18">
      <c r="A158" s="13">
        <v>156</v>
      </c>
      <c r="B158" s="14" t="s">
        <v>297</v>
      </c>
      <c r="C158" s="15" t="s">
        <v>298</v>
      </c>
      <c r="D158" s="16" t="s">
        <v>299</v>
      </c>
      <c r="E158" s="16" t="s">
        <v>300</v>
      </c>
      <c r="F158" s="16" t="s">
        <v>323</v>
      </c>
      <c r="G158" s="16" t="s">
        <v>21</v>
      </c>
      <c r="H158" s="16" t="s">
        <v>302</v>
      </c>
      <c r="I158" s="23" t="s">
        <v>48</v>
      </c>
      <c r="J158" s="23" t="s">
        <v>117</v>
      </c>
      <c r="K158" s="54" t="s">
        <v>86</v>
      </c>
      <c r="L158" s="16">
        <v>2</v>
      </c>
      <c r="M158" s="16" t="s">
        <v>303</v>
      </c>
      <c r="N158" s="24" t="s">
        <v>324</v>
      </c>
      <c r="O158" s="37"/>
      <c r="P158" s="28"/>
      <c r="Q158" s="34"/>
      <c r="R158" s="28"/>
    </row>
    <row r="159" s="1" customFormat="1" ht="28.8" customHeight="1" spans="1:18">
      <c r="A159" s="9">
        <v>157</v>
      </c>
      <c r="B159" s="14" t="s">
        <v>297</v>
      </c>
      <c r="C159" s="15" t="s">
        <v>309</v>
      </c>
      <c r="D159" s="16" t="s">
        <v>310</v>
      </c>
      <c r="E159" s="16" t="s">
        <v>325</v>
      </c>
      <c r="F159" s="16" t="s">
        <v>326</v>
      </c>
      <c r="G159" s="16" t="s">
        <v>21</v>
      </c>
      <c r="H159" s="16" t="s">
        <v>160</v>
      </c>
      <c r="I159" s="23" t="s">
        <v>48</v>
      </c>
      <c r="J159" s="23" t="s">
        <v>85</v>
      </c>
      <c r="K159" s="23" t="s">
        <v>296</v>
      </c>
      <c r="L159" s="16">
        <v>2</v>
      </c>
      <c r="M159" s="16" t="s">
        <v>313</v>
      </c>
      <c r="N159" s="24" t="s">
        <v>327</v>
      </c>
      <c r="O159" s="37"/>
      <c r="P159" s="28"/>
      <c r="Q159" s="34"/>
      <c r="R159" s="28"/>
    </row>
    <row r="160" s="1" customFormat="1" ht="28.8" customHeight="1" spans="1:18">
      <c r="A160" s="13">
        <v>158</v>
      </c>
      <c r="B160" s="14" t="s">
        <v>297</v>
      </c>
      <c r="C160" s="15" t="s">
        <v>298</v>
      </c>
      <c r="D160" s="16" t="s">
        <v>299</v>
      </c>
      <c r="E160" s="16" t="s">
        <v>300</v>
      </c>
      <c r="F160" s="16" t="s">
        <v>328</v>
      </c>
      <c r="G160" s="16" t="s">
        <v>21</v>
      </c>
      <c r="H160" s="16" t="s">
        <v>302</v>
      </c>
      <c r="I160" s="23" t="s">
        <v>48</v>
      </c>
      <c r="J160" s="23" t="s">
        <v>112</v>
      </c>
      <c r="K160" s="23" t="s">
        <v>296</v>
      </c>
      <c r="L160" s="16">
        <v>2</v>
      </c>
      <c r="M160" s="16" t="s">
        <v>303</v>
      </c>
      <c r="N160" s="24" t="s">
        <v>324</v>
      </c>
      <c r="O160" s="37"/>
      <c r="P160" s="26"/>
      <c r="Q160" s="34"/>
      <c r="R160" s="28"/>
    </row>
    <row r="161" s="1" customFormat="1" ht="28.8" customHeight="1" spans="1:18">
      <c r="A161" s="13">
        <v>159</v>
      </c>
      <c r="B161" s="14" t="s">
        <v>297</v>
      </c>
      <c r="C161" s="15" t="s">
        <v>298</v>
      </c>
      <c r="D161" s="16" t="s">
        <v>299</v>
      </c>
      <c r="E161" s="16" t="s">
        <v>300</v>
      </c>
      <c r="F161" s="16" t="s">
        <v>329</v>
      </c>
      <c r="G161" s="16" t="s">
        <v>21</v>
      </c>
      <c r="H161" s="16" t="s">
        <v>302</v>
      </c>
      <c r="I161" s="23" t="s">
        <v>55</v>
      </c>
      <c r="J161" s="23" t="s">
        <v>106</v>
      </c>
      <c r="K161" s="54" t="s">
        <v>86</v>
      </c>
      <c r="L161" s="16">
        <v>2</v>
      </c>
      <c r="M161" s="16" t="s">
        <v>303</v>
      </c>
      <c r="N161" s="24" t="s">
        <v>306</v>
      </c>
      <c r="O161" s="37"/>
      <c r="P161" s="28"/>
      <c r="Q161" s="34"/>
      <c r="R161" s="28"/>
    </row>
    <row r="162" s="1" customFormat="1" ht="28.8" customHeight="1" spans="1:18">
      <c r="A162" s="9">
        <v>160</v>
      </c>
      <c r="B162" s="14" t="s">
        <v>297</v>
      </c>
      <c r="C162" s="15" t="s">
        <v>309</v>
      </c>
      <c r="D162" s="16" t="s">
        <v>310</v>
      </c>
      <c r="E162" s="16" t="s">
        <v>330</v>
      </c>
      <c r="F162" s="16" t="s">
        <v>331</v>
      </c>
      <c r="G162" s="16" t="s">
        <v>21</v>
      </c>
      <c r="H162" s="16" t="s">
        <v>160</v>
      </c>
      <c r="I162" s="23" t="s">
        <v>55</v>
      </c>
      <c r="J162" s="23" t="s">
        <v>85</v>
      </c>
      <c r="K162" s="23" t="s">
        <v>296</v>
      </c>
      <c r="L162" s="16">
        <v>2</v>
      </c>
      <c r="M162" s="16" t="s">
        <v>313</v>
      </c>
      <c r="N162" s="24" t="s">
        <v>332</v>
      </c>
      <c r="O162" s="50"/>
      <c r="P162" s="41"/>
      <c r="Q162" s="34"/>
      <c r="R162" s="28"/>
    </row>
    <row r="163" s="1" customFormat="1" ht="28.8" customHeight="1" spans="1:18">
      <c r="A163" s="13">
        <v>161</v>
      </c>
      <c r="B163" s="14" t="s">
        <v>297</v>
      </c>
      <c r="C163" s="15" t="s">
        <v>298</v>
      </c>
      <c r="D163" s="16" t="s">
        <v>299</v>
      </c>
      <c r="E163" s="16" t="s">
        <v>300</v>
      </c>
      <c r="F163" s="16" t="s">
        <v>333</v>
      </c>
      <c r="G163" s="16" t="s">
        <v>21</v>
      </c>
      <c r="H163" s="16" t="s">
        <v>302</v>
      </c>
      <c r="I163" s="23" t="s">
        <v>55</v>
      </c>
      <c r="J163" s="23" t="s">
        <v>85</v>
      </c>
      <c r="K163" s="23" t="s">
        <v>296</v>
      </c>
      <c r="L163" s="16">
        <v>2</v>
      </c>
      <c r="M163" s="16" t="s">
        <v>303</v>
      </c>
      <c r="N163" s="24" t="s">
        <v>320</v>
      </c>
      <c r="O163" s="37"/>
      <c r="P163" s="26"/>
      <c r="Q163" s="34"/>
      <c r="R163" s="28"/>
    </row>
    <row r="164" s="1" customFormat="1" ht="28.8" customHeight="1" spans="1:18">
      <c r="A164" s="13">
        <v>162</v>
      </c>
      <c r="B164" s="14" t="s">
        <v>297</v>
      </c>
      <c r="C164" s="15" t="s">
        <v>298</v>
      </c>
      <c r="D164" s="16" t="s">
        <v>299</v>
      </c>
      <c r="E164" s="16" t="s">
        <v>300</v>
      </c>
      <c r="F164" s="16" t="s">
        <v>334</v>
      </c>
      <c r="G164" s="16" t="s">
        <v>21</v>
      </c>
      <c r="H164" s="16" t="s">
        <v>302</v>
      </c>
      <c r="I164" s="23" t="s">
        <v>78</v>
      </c>
      <c r="J164" s="23" t="s">
        <v>106</v>
      </c>
      <c r="K164" s="55" t="s">
        <v>86</v>
      </c>
      <c r="L164" s="16">
        <v>2</v>
      </c>
      <c r="M164" s="16" t="s">
        <v>313</v>
      </c>
      <c r="N164" s="24" t="s">
        <v>80</v>
      </c>
      <c r="O164" s="37"/>
      <c r="P164" s="26"/>
      <c r="Q164" s="34"/>
      <c r="R164" s="28"/>
    </row>
    <row r="165" s="1" customFormat="1" ht="28.8" customHeight="1" spans="1:18">
      <c r="A165" s="9">
        <v>163</v>
      </c>
      <c r="B165" s="14" t="s">
        <v>297</v>
      </c>
      <c r="C165" s="15" t="s">
        <v>298</v>
      </c>
      <c r="D165" s="16" t="s">
        <v>299</v>
      </c>
      <c r="E165" s="16" t="s">
        <v>300</v>
      </c>
      <c r="F165" s="16" t="s">
        <v>335</v>
      </c>
      <c r="G165" s="16" t="s">
        <v>21</v>
      </c>
      <c r="H165" s="16" t="s">
        <v>302</v>
      </c>
      <c r="I165" s="23" t="s">
        <v>78</v>
      </c>
      <c r="J165" s="23" t="s">
        <v>85</v>
      </c>
      <c r="K165" s="23" t="s">
        <v>296</v>
      </c>
      <c r="L165" s="16">
        <v>2</v>
      </c>
      <c r="M165" s="16" t="s">
        <v>303</v>
      </c>
      <c r="N165" s="24" t="s">
        <v>320</v>
      </c>
      <c r="O165" s="37"/>
      <c r="P165" s="28"/>
      <c r="Q165" s="34"/>
      <c r="R165" s="28"/>
    </row>
    <row r="166" s="1" customFormat="1" ht="28.8" customHeight="1" spans="1:18">
      <c r="A166" s="13">
        <v>164</v>
      </c>
      <c r="B166" s="14" t="s">
        <v>297</v>
      </c>
      <c r="C166" s="15" t="s">
        <v>309</v>
      </c>
      <c r="D166" s="16" t="s">
        <v>310</v>
      </c>
      <c r="E166" s="16" t="s">
        <v>336</v>
      </c>
      <c r="F166" s="16" t="s">
        <v>337</v>
      </c>
      <c r="G166" s="16" t="s">
        <v>21</v>
      </c>
      <c r="H166" s="16" t="s">
        <v>160</v>
      </c>
      <c r="I166" s="23" t="s">
        <v>78</v>
      </c>
      <c r="J166" s="23" t="s">
        <v>85</v>
      </c>
      <c r="K166" s="23" t="s">
        <v>296</v>
      </c>
      <c r="L166" s="16">
        <v>2</v>
      </c>
      <c r="M166" s="16" t="s">
        <v>313</v>
      </c>
      <c r="N166" s="24" t="s">
        <v>338</v>
      </c>
      <c r="O166" s="37"/>
      <c r="P166" s="28"/>
      <c r="Q166" s="34"/>
      <c r="R166" s="28"/>
    </row>
    <row r="167" s="1" customFormat="1" ht="28.8" customHeight="1" spans="1:18">
      <c r="A167" s="13">
        <v>165</v>
      </c>
      <c r="B167" s="14" t="s">
        <v>297</v>
      </c>
      <c r="C167" s="15" t="s">
        <v>298</v>
      </c>
      <c r="D167" s="16" t="s">
        <v>299</v>
      </c>
      <c r="E167" s="16" t="s">
        <v>300</v>
      </c>
      <c r="F167" s="16" t="s">
        <v>321</v>
      </c>
      <c r="G167" s="16" t="s">
        <v>21</v>
      </c>
      <c r="H167" s="16" t="s">
        <v>302</v>
      </c>
      <c r="I167" s="23" t="s">
        <v>339</v>
      </c>
      <c r="J167" s="23" t="s">
        <v>112</v>
      </c>
      <c r="K167" s="23" t="s">
        <v>340</v>
      </c>
      <c r="L167" s="16">
        <v>2</v>
      </c>
      <c r="M167" s="16" t="s">
        <v>313</v>
      </c>
      <c r="N167" s="24" t="s">
        <v>322</v>
      </c>
      <c r="O167" s="50"/>
      <c r="P167" s="56"/>
      <c r="Q167" s="34"/>
      <c r="R167" s="28"/>
    </row>
    <row r="168" s="1" customFormat="1" ht="28.8" customHeight="1" spans="1:18">
      <c r="A168" s="9">
        <v>166</v>
      </c>
      <c r="B168" s="14" t="s">
        <v>297</v>
      </c>
      <c r="C168" s="15" t="s">
        <v>298</v>
      </c>
      <c r="D168" s="16" t="s">
        <v>341</v>
      </c>
      <c r="E168" s="16" t="s">
        <v>300</v>
      </c>
      <c r="F168" s="16" t="s">
        <v>342</v>
      </c>
      <c r="G168" s="16" t="s">
        <v>21</v>
      </c>
      <c r="H168" s="16" t="s">
        <v>302</v>
      </c>
      <c r="I168" s="23" t="s">
        <v>339</v>
      </c>
      <c r="J168" s="23" t="s">
        <v>106</v>
      </c>
      <c r="K168" s="23" t="s">
        <v>340</v>
      </c>
      <c r="L168" s="16">
        <v>2</v>
      </c>
      <c r="M168" s="16" t="s">
        <v>303</v>
      </c>
      <c r="N168" s="24" t="s">
        <v>343</v>
      </c>
      <c r="O168" s="50"/>
      <c r="P168" s="56"/>
      <c r="Q168" s="34"/>
      <c r="R168" s="28"/>
    </row>
    <row r="169" s="1" customFormat="1" ht="28.8" customHeight="1" spans="1:18">
      <c r="A169" s="13">
        <v>167</v>
      </c>
      <c r="B169" s="14" t="s">
        <v>297</v>
      </c>
      <c r="C169" s="15" t="s">
        <v>298</v>
      </c>
      <c r="D169" s="16" t="s">
        <v>344</v>
      </c>
      <c r="E169" s="16" t="s">
        <v>300</v>
      </c>
      <c r="F169" s="16" t="s">
        <v>345</v>
      </c>
      <c r="G169" s="16" t="s">
        <v>21</v>
      </c>
      <c r="H169" s="16" t="s">
        <v>302</v>
      </c>
      <c r="I169" s="23" t="s">
        <v>339</v>
      </c>
      <c r="J169" s="23" t="s">
        <v>85</v>
      </c>
      <c r="K169" s="23" t="s">
        <v>294</v>
      </c>
      <c r="L169" s="16">
        <v>2</v>
      </c>
      <c r="M169" s="16" t="s">
        <v>303</v>
      </c>
      <c r="N169" s="24" t="s">
        <v>308</v>
      </c>
      <c r="O169" s="26"/>
      <c r="P169" s="28"/>
      <c r="Q169" s="61"/>
      <c r="R169" s="62"/>
    </row>
    <row r="170" s="1" customFormat="1" ht="28.8" customHeight="1" spans="1:18">
      <c r="A170" s="13">
        <v>168</v>
      </c>
      <c r="B170" s="14" t="s">
        <v>297</v>
      </c>
      <c r="C170" s="15" t="s">
        <v>298</v>
      </c>
      <c r="D170" s="16" t="s">
        <v>299</v>
      </c>
      <c r="E170" s="16" t="s">
        <v>300</v>
      </c>
      <c r="F170" s="16" t="s">
        <v>321</v>
      </c>
      <c r="G170" s="16" t="s">
        <v>21</v>
      </c>
      <c r="H170" s="16" t="s">
        <v>302</v>
      </c>
      <c r="I170" s="23" t="s">
        <v>346</v>
      </c>
      <c r="J170" s="23" t="s">
        <v>112</v>
      </c>
      <c r="K170" s="23" t="s">
        <v>340</v>
      </c>
      <c r="L170" s="16">
        <v>2</v>
      </c>
      <c r="M170" s="16" t="s">
        <v>313</v>
      </c>
      <c r="N170" s="24" t="s">
        <v>322</v>
      </c>
      <c r="O170" s="26"/>
      <c r="P170" s="28"/>
      <c r="Q170" s="61"/>
      <c r="R170" s="62"/>
    </row>
    <row r="171" s="1" customFormat="1" ht="28.8" customHeight="1" spans="1:18">
      <c r="A171" s="9">
        <v>169</v>
      </c>
      <c r="B171" s="14" t="s">
        <v>297</v>
      </c>
      <c r="C171" s="15" t="s">
        <v>309</v>
      </c>
      <c r="D171" s="16" t="s">
        <v>299</v>
      </c>
      <c r="E171" s="16" t="s">
        <v>300</v>
      </c>
      <c r="F171" s="16" t="s">
        <v>347</v>
      </c>
      <c r="G171" s="16" t="s">
        <v>21</v>
      </c>
      <c r="H171" s="16" t="s">
        <v>302</v>
      </c>
      <c r="I171" s="23" t="s">
        <v>346</v>
      </c>
      <c r="J171" s="23" t="s">
        <v>106</v>
      </c>
      <c r="K171" s="23" t="s">
        <v>340</v>
      </c>
      <c r="L171" s="16">
        <v>2</v>
      </c>
      <c r="M171" s="16" t="s">
        <v>303</v>
      </c>
      <c r="N171" s="24" t="s">
        <v>343</v>
      </c>
      <c r="O171" s="26"/>
      <c r="P171" s="28"/>
      <c r="Q171" s="61"/>
      <c r="R171" s="62"/>
    </row>
    <row r="172" s="1" customFormat="1" ht="28.8" customHeight="1" spans="1:18">
      <c r="A172" s="13">
        <v>170</v>
      </c>
      <c r="B172" s="14" t="s">
        <v>297</v>
      </c>
      <c r="C172" s="15" t="s">
        <v>298</v>
      </c>
      <c r="D172" s="16" t="s">
        <v>299</v>
      </c>
      <c r="E172" s="16" t="s">
        <v>300</v>
      </c>
      <c r="F172" s="16" t="s">
        <v>348</v>
      </c>
      <c r="G172" s="16" t="s">
        <v>21</v>
      </c>
      <c r="H172" s="16" t="s">
        <v>302</v>
      </c>
      <c r="I172" s="23" t="s">
        <v>349</v>
      </c>
      <c r="J172" s="23" t="s">
        <v>117</v>
      </c>
      <c r="K172" s="23" t="s">
        <v>350</v>
      </c>
      <c r="L172" s="16">
        <v>2</v>
      </c>
      <c r="M172" s="16" t="s">
        <v>303</v>
      </c>
      <c r="N172" s="24" t="s">
        <v>324</v>
      </c>
      <c r="O172" s="26"/>
      <c r="P172" s="28"/>
      <c r="Q172" s="61"/>
      <c r="R172" s="62"/>
    </row>
    <row r="173" s="1" customFormat="1" ht="28.8" customHeight="1" spans="1:18">
      <c r="A173" s="13">
        <v>171</v>
      </c>
      <c r="B173" s="14" t="s">
        <v>297</v>
      </c>
      <c r="C173" s="15" t="s">
        <v>298</v>
      </c>
      <c r="D173" s="16" t="s">
        <v>344</v>
      </c>
      <c r="E173" s="16" t="s">
        <v>300</v>
      </c>
      <c r="F173" s="16" t="s">
        <v>351</v>
      </c>
      <c r="G173" s="16" t="s">
        <v>21</v>
      </c>
      <c r="H173" s="16" t="s">
        <v>302</v>
      </c>
      <c r="I173" s="23" t="s">
        <v>349</v>
      </c>
      <c r="J173" s="23" t="s">
        <v>85</v>
      </c>
      <c r="K173" s="23" t="s">
        <v>352</v>
      </c>
      <c r="L173" s="16">
        <v>4</v>
      </c>
      <c r="M173" s="16" t="s">
        <v>303</v>
      </c>
      <c r="N173" s="24" t="s">
        <v>353</v>
      </c>
      <c r="O173" s="26"/>
      <c r="P173" s="26"/>
      <c r="Q173" s="61"/>
      <c r="R173" s="28"/>
    </row>
    <row r="174" s="1" customFormat="1" ht="28.8" customHeight="1" spans="1:18">
      <c r="A174" s="9">
        <v>172</v>
      </c>
      <c r="B174" s="14" t="s">
        <v>297</v>
      </c>
      <c r="C174" s="15" t="s">
        <v>298</v>
      </c>
      <c r="D174" s="16" t="s">
        <v>344</v>
      </c>
      <c r="E174" s="16" t="s">
        <v>300</v>
      </c>
      <c r="F174" s="16" t="s">
        <v>334</v>
      </c>
      <c r="G174" s="16" t="s">
        <v>21</v>
      </c>
      <c r="H174" s="16" t="s">
        <v>302</v>
      </c>
      <c r="I174" s="23" t="s">
        <v>349</v>
      </c>
      <c r="J174" s="23" t="s">
        <v>106</v>
      </c>
      <c r="K174" s="23" t="s">
        <v>296</v>
      </c>
      <c r="L174" s="16">
        <v>2</v>
      </c>
      <c r="M174" s="16" t="s">
        <v>313</v>
      </c>
      <c r="N174" s="24" t="s">
        <v>80</v>
      </c>
      <c r="O174" s="26"/>
      <c r="P174" s="26"/>
      <c r="Q174" s="61"/>
      <c r="R174" s="28"/>
    </row>
    <row r="175" s="1" customFormat="1" ht="28.8" customHeight="1" spans="1:18">
      <c r="A175" s="13">
        <v>173</v>
      </c>
      <c r="B175" s="14" t="s">
        <v>297</v>
      </c>
      <c r="C175" s="15" t="s">
        <v>298</v>
      </c>
      <c r="D175" s="16" t="s">
        <v>341</v>
      </c>
      <c r="E175" s="16" t="s">
        <v>300</v>
      </c>
      <c r="F175" s="16" t="s">
        <v>334</v>
      </c>
      <c r="G175" s="16" t="s">
        <v>21</v>
      </c>
      <c r="H175" s="16" t="s">
        <v>302</v>
      </c>
      <c r="I175" s="23" t="s">
        <v>279</v>
      </c>
      <c r="J175" s="23" t="s">
        <v>106</v>
      </c>
      <c r="K175" s="23" t="s">
        <v>86</v>
      </c>
      <c r="L175" s="16">
        <v>2</v>
      </c>
      <c r="M175" s="16" t="s">
        <v>313</v>
      </c>
      <c r="N175" s="24" t="s">
        <v>80</v>
      </c>
      <c r="O175" s="26"/>
      <c r="P175" s="26"/>
      <c r="Q175" s="61"/>
      <c r="R175" s="28"/>
    </row>
    <row r="176" s="1" customFormat="1" ht="28.8" customHeight="1" spans="1:18">
      <c r="A176" s="13">
        <v>174</v>
      </c>
      <c r="B176" s="14" t="s">
        <v>297</v>
      </c>
      <c r="C176" s="15" t="s">
        <v>298</v>
      </c>
      <c r="D176" s="16" t="s">
        <v>344</v>
      </c>
      <c r="E176" s="16" t="s">
        <v>300</v>
      </c>
      <c r="F176" s="16" t="s">
        <v>354</v>
      </c>
      <c r="G176" s="16" t="s">
        <v>21</v>
      </c>
      <c r="H176" s="16" t="s">
        <v>302</v>
      </c>
      <c r="I176" s="23" t="s">
        <v>279</v>
      </c>
      <c r="J176" s="23" t="s">
        <v>85</v>
      </c>
      <c r="K176" s="23" t="s">
        <v>294</v>
      </c>
      <c r="L176" s="16">
        <v>2</v>
      </c>
      <c r="M176" s="16" t="s">
        <v>303</v>
      </c>
      <c r="N176" s="24" t="s">
        <v>308</v>
      </c>
      <c r="O176" s="26"/>
      <c r="P176" s="26"/>
      <c r="Q176" s="61"/>
      <c r="R176" s="28"/>
    </row>
    <row r="177" s="1" customFormat="1" ht="28.8" customHeight="1" spans="1:18">
      <c r="A177" s="9">
        <v>175</v>
      </c>
      <c r="B177" s="14" t="s">
        <v>297</v>
      </c>
      <c r="C177" s="15" t="s">
        <v>298</v>
      </c>
      <c r="D177" s="16" t="s">
        <v>299</v>
      </c>
      <c r="E177" s="16" t="s">
        <v>300</v>
      </c>
      <c r="F177" s="16" t="s">
        <v>355</v>
      </c>
      <c r="G177" s="16" t="s">
        <v>21</v>
      </c>
      <c r="H177" s="16" t="s">
        <v>302</v>
      </c>
      <c r="I177" s="23" t="s">
        <v>356</v>
      </c>
      <c r="J177" s="23" t="s">
        <v>85</v>
      </c>
      <c r="K177" s="23" t="s">
        <v>357</v>
      </c>
      <c r="L177" s="16">
        <v>4</v>
      </c>
      <c r="M177" s="16" t="s">
        <v>358</v>
      </c>
      <c r="N177" s="24" t="s">
        <v>359</v>
      </c>
      <c r="O177" s="26"/>
      <c r="P177" s="26"/>
      <c r="Q177" s="61"/>
      <c r="R177" s="25"/>
    </row>
    <row r="178" s="1" customFormat="1" ht="28.8" customHeight="1" spans="1:18">
      <c r="A178" s="13">
        <v>176</v>
      </c>
      <c r="B178" s="14" t="s">
        <v>360</v>
      </c>
      <c r="C178" s="15" t="s">
        <v>361</v>
      </c>
      <c r="D178" s="16" t="s">
        <v>362</v>
      </c>
      <c r="E178" s="16" t="s">
        <v>363</v>
      </c>
      <c r="F178" s="16" t="s">
        <v>364</v>
      </c>
      <c r="G178" s="16" t="s">
        <v>21</v>
      </c>
      <c r="H178" s="16" t="s">
        <v>237</v>
      </c>
      <c r="I178" s="23" t="s">
        <v>238</v>
      </c>
      <c r="J178" s="23" t="s">
        <v>106</v>
      </c>
      <c r="K178" s="23" t="s">
        <v>86</v>
      </c>
      <c r="L178" s="16">
        <v>2</v>
      </c>
      <c r="M178" s="16" t="s">
        <v>365</v>
      </c>
      <c r="N178" s="24" t="s">
        <v>366</v>
      </c>
      <c r="O178" s="26"/>
      <c r="P178" s="26"/>
      <c r="Q178" s="61"/>
      <c r="R178" s="25"/>
    </row>
    <row r="179" s="1" customFormat="1" ht="28.8" customHeight="1" spans="1:18">
      <c r="A179" s="13">
        <v>177</v>
      </c>
      <c r="B179" s="14" t="s">
        <v>360</v>
      </c>
      <c r="C179" s="15" t="s">
        <v>361</v>
      </c>
      <c r="D179" s="16" t="s">
        <v>362</v>
      </c>
      <c r="E179" s="16" t="s">
        <v>363</v>
      </c>
      <c r="F179" s="16" t="s">
        <v>367</v>
      </c>
      <c r="G179" s="16" t="s">
        <v>21</v>
      </c>
      <c r="H179" s="16" t="s">
        <v>237</v>
      </c>
      <c r="I179" s="23" t="s">
        <v>238</v>
      </c>
      <c r="J179" s="23" t="s">
        <v>112</v>
      </c>
      <c r="K179" s="23" t="s">
        <v>86</v>
      </c>
      <c r="L179" s="16">
        <v>2</v>
      </c>
      <c r="M179" s="16" t="s">
        <v>365</v>
      </c>
      <c r="N179" s="24" t="s">
        <v>366</v>
      </c>
      <c r="O179" s="26"/>
      <c r="P179" s="26"/>
      <c r="Q179" s="61"/>
      <c r="R179" s="25"/>
    </row>
    <row r="180" s="1" customFormat="1" ht="28.8" customHeight="1" spans="1:18">
      <c r="A180" s="9">
        <v>178</v>
      </c>
      <c r="B180" s="14" t="s">
        <v>360</v>
      </c>
      <c r="C180" s="15" t="s">
        <v>361</v>
      </c>
      <c r="D180" s="16" t="s">
        <v>362</v>
      </c>
      <c r="E180" s="16" t="s">
        <v>363</v>
      </c>
      <c r="F180" s="16" t="s">
        <v>364</v>
      </c>
      <c r="G180" s="16" t="s">
        <v>21</v>
      </c>
      <c r="H180" s="16" t="s">
        <v>237</v>
      </c>
      <c r="I180" s="23" t="s">
        <v>23</v>
      </c>
      <c r="J180" s="23" t="s">
        <v>106</v>
      </c>
      <c r="K180" s="23" t="s">
        <v>86</v>
      </c>
      <c r="L180" s="16">
        <v>2</v>
      </c>
      <c r="M180" s="16" t="s">
        <v>365</v>
      </c>
      <c r="N180" s="24" t="s">
        <v>366</v>
      </c>
      <c r="O180" s="57"/>
      <c r="P180" s="57"/>
      <c r="Q180" s="63"/>
      <c r="R180" s="64"/>
    </row>
    <row r="181" s="1" customFormat="1" ht="28.8" customHeight="1" spans="1:18">
      <c r="A181" s="13">
        <v>179</v>
      </c>
      <c r="B181" s="44" t="s">
        <v>360</v>
      </c>
      <c r="C181" s="45" t="s">
        <v>361</v>
      </c>
      <c r="D181" s="46" t="s">
        <v>362</v>
      </c>
      <c r="E181" s="46" t="s">
        <v>363</v>
      </c>
      <c r="F181" s="46" t="s">
        <v>367</v>
      </c>
      <c r="G181" s="46" t="s">
        <v>21</v>
      </c>
      <c r="H181" s="46" t="s">
        <v>237</v>
      </c>
      <c r="I181" s="58" t="s">
        <v>23</v>
      </c>
      <c r="J181" s="58" t="s">
        <v>112</v>
      </c>
      <c r="K181" s="58" t="s">
        <v>86</v>
      </c>
      <c r="L181" s="46">
        <v>2</v>
      </c>
      <c r="M181" s="46" t="s">
        <v>365</v>
      </c>
      <c r="N181" s="59" t="s">
        <v>366</v>
      </c>
      <c r="O181" s="57"/>
      <c r="P181" s="41"/>
      <c r="Q181" s="63"/>
      <c r="R181" s="64"/>
    </row>
    <row r="182" s="1" customFormat="1" ht="28.8" customHeight="1" spans="1:18">
      <c r="A182" s="13">
        <v>180</v>
      </c>
      <c r="B182" s="47" t="s">
        <v>360</v>
      </c>
      <c r="C182" s="48" t="s">
        <v>368</v>
      </c>
      <c r="D182" s="49" t="s">
        <v>369</v>
      </c>
      <c r="E182" s="49" t="s">
        <v>363</v>
      </c>
      <c r="F182" s="49" t="s">
        <v>370</v>
      </c>
      <c r="G182" s="49" t="s">
        <v>21</v>
      </c>
      <c r="H182" s="49" t="s">
        <v>237</v>
      </c>
      <c r="I182" s="60" t="s">
        <v>70</v>
      </c>
      <c r="J182" s="60" t="s">
        <v>106</v>
      </c>
      <c r="K182" s="60" t="s">
        <v>86</v>
      </c>
      <c r="L182" s="49">
        <v>2</v>
      </c>
      <c r="M182" s="49" t="s">
        <v>365</v>
      </c>
      <c r="N182" s="47" t="s">
        <v>366</v>
      </c>
      <c r="O182" s="57"/>
      <c r="P182" s="57"/>
      <c r="Q182" s="63"/>
      <c r="R182" s="64"/>
    </row>
    <row r="183" s="1" customFormat="1" ht="28.8" customHeight="1" spans="1:18">
      <c r="A183" s="9">
        <v>181</v>
      </c>
      <c r="B183" s="47" t="s">
        <v>360</v>
      </c>
      <c r="C183" s="48" t="s">
        <v>361</v>
      </c>
      <c r="D183" s="49" t="s">
        <v>362</v>
      </c>
      <c r="E183" s="49" t="s">
        <v>363</v>
      </c>
      <c r="F183" s="49" t="s">
        <v>364</v>
      </c>
      <c r="G183" s="49" t="s">
        <v>21</v>
      </c>
      <c r="H183" s="49" t="s">
        <v>237</v>
      </c>
      <c r="I183" s="60" t="s">
        <v>70</v>
      </c>
      <c r="J183" s="60" t="s">
        <v>112</v>
      </c>
      <c r="K183" s="60" t="s">
        <v>86</v>
      </c>
      <c r="L183" s="49">
        <v>2</v>
      </c>
      <c r="M183" s="49" t="s">
        <v>365</v>
      </c>
      <c r="N183" s="47" t="s">
        <v>366</v>
      </c>
      <c r="O183" s="57"/>
      <c r="P183" s="41"/>
      <c r="Q183" s="63"/>
      <c r="R183" s="64"/>
    </row>
    <row r="184" s="1" customFormat="1" ht="28.8" customHeight="1" spans="1:18">
      <c r="A184" s="13">
        <v>182</v>
      </c>
      <c r="B184" s="47" t="s">
        <v>360</v>
      </c>
      <c r="C184" s="48" t="s">
        <v>368</v>
      </c>
      <c r="D184" s="49" t="s">
        <v>369</v>
      </c>
      <c r="E184" s="49" t="s">
        <v>363</v>
      </c>
      <c r="F184" s="49" t="s">
        <v>370</v>
      </c>
      <c r="G184" s="49" t="s">
        <v>21</v>
      </c>
      <c r="H184" s="49" t="s">
        <v>237</v>
      </c>
      <c r="I184" s="60" t="s">
        <v>73</v>
      </c>
      <c r="J184" s="60" t="s">
        <v>106</v>
      </c>
      <c r="K184" s="60" t="s">
        <v>86</v>
      </c>
      <c r="L184" s="49">
        <v>2</v>
      </c>
      <c r="M184" s="49" t="s">
        <v>365</v>
      </c>
      <c r="N184" s="47" t="s">
        <v>366</v>
      </c>
      <c r="O184" s="57"/>
      <c r="P184" s="57"/>
      <c r="Q184" s="63"/>
      <c r="R184" s="64"/>
    </row>
    <row r="185" s="1" customFormat="1" ht="28.8" customHeight="1" spans="1:18">
      <c r="A185" s="13">
        <v>183</v>
      </c>
      <c r="B185" s="47" t="s">
        <v>360</v>
      </c>
      <c r="C185" s="48" t="s">
        <v>361</v>
      </c>
      <c r="D185" s="49" t="s">
        <v>362</v>
      </c>
      <c r="E185" s="49" t="s">
        <v>363</v>
      </c>
      <c r="F185" s="49" t="s">
        <v>364</v>
      </c>
      <c r="G185" s="49" t="s">
        <v>21</v>
      </c>
      <c r="H185" s="49" t="s">
        <v>237</v>
      </c>
      <c r="I185" s="60" t="s">
        <v>73</v>
      </c>
      <c r="J185" s="60" t="s">
        <v>112</v>
      </c>
      <c r="K185" s="60" t="s">
        <v>86</v>
      </c>
      <c r="L185" s="49">
        <v>2</v>
      </c>
      <c r="M185" s="49" t="s">
        <v>365</v>
      </c>
      <c r="N185" s="47" t="s">
        <v>366</v>
      </c>
      <c r="O185" s="57"/>
      <c r="P185" s="57"/>
      <c r="Q185" s="63"/>
      <c r="R185" s="64"/>
    </row>
    <row r="186" s="1" customFormat="1" ht="28.8" customHeight="1" spans="1:18">
      <c r="A186" s="9">
        <v>184</v>
      </c>
      <c r="B186" s="47" t="s">
        <v>360</v>
      </c>
      <c r="C186" s="48" t="s">
        <v>361</v>
      </c>
      <c r="D186" s="49" t="s">
        <v>362</v>
      </c>
      <c r="E186" s="49" t="s">
        <v>363</v>
      </c>
      <c r="F186" s="49" t="s">
        <v>364</v>
      </c>
      <c r="G186" s="49" t="s">
        <v>21</v>
      </c>
      <c r="H186" s="49" t="s">
        <v>237</v>
      </c>
      <c r="I186" s="60" t="s">
        <v>48</v>
      </c>
      <c r="J186" s="60" t="s">
        <v>106</v>
      </c>
      <c r="K186" s="60" t="s">
        <v>86</v>
      </c>
      <c r="L186" s="49">
        <v>2</v>
      </c>
      <c r="M186" s="49" t="s">
        <v>365</v>
      </c>
      <c r="N186" s="47" t="s">
        <v>366</v>
      </c>
      <c r="O186" s="57"/>
      <c r="P186" s="57"/>
      <c r="Q186" s="63"/>
      <c r="R186" s="64"/>
    </row>
    <row r="187" s="1" customFormat="1" ht="28.8" customHeight="1" spans="1:18">
      <c r="A187" s="13">
        <v>185</v>
      </c>
      <c r="B187" s="47" t="s">
        <v>360</v>
      </c>
      <c r="C187" s="48" t="s">
        <v>361</v>
      </c>
      <c r="D187" s="49" t="s">
        <v>362</v>
      </c>
      <c r="E187" s="49" t="s">
        <v>363</v>
      </c>
      <c r="F187" s="49" t="s">
        <v>364</v>
      </c>
      <c r="G187" s="49" t="s">
        <v>21</v>
      </c>
      <c r="H187" s="49" t="s">
        <v>237</v>
      </c>
      <c r="I187" s="60" t="s">
        <v>48</v>
      </c>
      <c r="J187" s="60" t="s">
        <v>112</v>
      </c>
      <c r="K187" s="60" t="s">
        <v>86</v>
      </c>
      <c r="L187" s="49">
        <v>2</v>
      </c>
      <c r="M187" s="49" t="s">
        <v>365</v>
      </c>
      <c r="N187" s="47" t="s">
        <v>366</v>
      </c>
      <c r="O187" s="57"/>
      <c r="P187" s="57"/>
      <c r="Q187" s="63"/>
      <c r="R187" s="64"/>
    </row>
    <row r="188" s="1" customFormat="1" ht="28.8" customHeight="1" spans="1:18">
      <c r="A188" s="13">
        <v>186</v>
      </c>
      <c r="B188" s="47" t="s">
        <v>360</v>
      </c>
      <c r="C188" s="48" t="s">
        <v>361</v>
      </c>
      <c r="D188" s="49" t="s">
        <v>362</v>
      </c>
      <c r="E188" s="49" t="s">
        <v>363</v>
      </c>
      <c r="F188" s="49" t="s">
        <v>364</v>
      </c>
      <c r="G188" s="49" t="s">
        <v>21</v>
      </c>
      <c r="H188" s="49" t="s">
        <v>237</v>
      </c>
      <c r="I188" s="60" t="s">
        <v>55</v>
      </c>
      <c r="J188" s="60" t="s">
        <v>106</v>
      </c>
      <c r="K188" s="60" t="s">
        <v>86</v>
      </c>
      <c r="L188" s="49">
        <v>2</v>
      </c>
      <c r="M188" s="49" t="s">
        <v>365</v>
      </c>
      <c r="N188" s="47" t="s">
        <v>366</v>
      </c>
      <c r="O188" s="57"/>
      <c r="P188" s="57"/>
      <c r="Q188" s="63"/>
      <c r="R188" s="64"/>
    </row>
    <row r="189" s="1" customFormat="1" ht="28.8" customHeight="1" spans="1:18">
      <c r="A189" s="9">
        <v>187</v>
      </c>
      <c r="B189" s="47" t="s">
        <v>360</v>
      </c>
      <c r="C189" s="48" t="s">
        <v>368</v>
      </c>
      <c r="D189" s="49" t="s">
        <v>369</v>
      </c>
      <c r="E189" s="49" t="s">
        <v>363</v>
      </c>
      <c r="F189" s="49" t="s">
        <v>370</v>
      </c>
      <c r="G189" s="49" t="s">
        <v>21</v>
      </c>
      <c r="H189" s="49" t="s">
        <v>237</v>
      </c>
      <c r="I189" s="60" t="s">
        <v>55</v>
      </c>
      <c r="J189" s="60" t="s">
        <v>112</v>
      </c>
      <c r="K189" s="60" t="s">
        <v>86</v>
      </c>
      <c r="L189" s="49">
        <v>2</v>
      </c>
      <c r="M189" s="49" t="s">
        <v>365</v>
      </c>
      <c r="N189" s="47" t="s">
        <v>366</v>
      </c>
      <c r="O189" s="57"/>
      <c r="P189" s="57"/>
      <c r="Q189" s="63"/>
      <c r="R189" s="64"/>
    </row>
    <row r="190" s="1" customFormat="1" ht="28.8" customHeight="1" spans="1:18">
      <c r="A190" s="13">
        <v>188</v>
      </c>
      <c r="B190" s="47" t="s">
        <v>360</v>
      </c>
      <c r="C190" s="48" t="s">
        <v>368</v>
      </c>
      <c r="D190" s="49" t="s">
        <v>369</v>
      </c>
      <c r="E190" s="49" t="s">
        <v>363</v>
      </c>
      <c r="F190" s="49" t="s">
        <v>370</v>
      </c>
      <c r="G190" s="49" t="s">
        <v>21</v>
      </c>
      <c r="H190" s="49" t="s">
        <v>237</v>
      </c>
      <c r="I190" s="60" t="s">
        <v>78</v>
      </c>
      <c r="J190" s="60" t="s">
        <v>106</v>
      </c>
      <c r="K190" s="60" t="s">
        <v>86</v>
      </c>
      <c r="L190" s="49">
        <v>2</v>
      </c>
      <c r="M190" s="49" t="s">
        <v>365</v>
      </c>
      <c r="N190" s="47" t="s">
        <v>366</v>
      </c>
      <c r="O190" s="57"/>
      <c r="P190" s="57"/>
      <c r="Q190" s="63"/>
      <c r="R190" s="64"/>
    </row>
    <row r="191" s="1" customFormat="1" ht="28.8" customHeight="1" spans="1:18">
      <c r="A191" s="13">
        <v>189</v>
      </c>
      <c r="B191" s="10" t="s">
        <v>360</v>
      </c>
      <c r="C191" s="11" t="s">
        <v>368</v>
      </c>
      <c r="D191" s="12" t="s">
        <v>369</v>
      </c>
      <c r="E191" s="12" t="s">
        <v>363</v>
      </c>
      <c r="F191" s="12" t="s">
        <v>370</v>
      </c>
      <c r="G191" s="12" t="s">
        <v>21</v>
      </c>
      <c r="H191" s="12" t="s">
        <v>237</v>
      </c>
      <c r="I191" s="20" t="s">
        <v>78</v>
      </c>
      <c r="J191" s="20" t="s">
        <v>112</v>
      </c>
      <c r="K191" s="20" t="s">
        <v>86</v>
      </c>
      <c r="L191" s="12">
        <v>2</v>
      </c>
      <c r="M191" s="12" t="s">
        <v>365</v>
      </c>
      <c r="N191" s="21" t="s">
        <v>366</v>
      </c>
      <c r="O191" s="57"/>
      <c r="P191" s="57"/>
      <c r="Q191" s="63"/>
      <c r="R191" s="64"/>
    </row>
    <row r="192" s="1" customFormat="1" ht="28.8" customHeight="1" spans="1:18">
      <c r="A192" s="9">
        <v>190</v>
      </c>
      <c r="B192" s="14" t="s">
        <v>371</v>
      </c>
      <c r="C192" s="15" t="s">
        <v>372</v>
      </c>
      <c r="D192" s="16" t="s">
        <v>373</v>
      </c>
      <c r="E192" s="16" t="s">
        <v>374</v>
      </c>
      <c r="F192" s="16" t="s">
        <v>375</v>
      </c>
      <c r="G192" s="16" t="s">
        <v>21</v>
      </c>
      <c r="H192" s="16" t="s">
        <v>237</v>
      </c>
      <c r="I192" s="23" t="s">
        <v>23</v>
      </c>
      <c r="J192" s="23" t="s">
        <v>24</v>
      </c>
      <c r="K192" s="23" t="s">
        <v>376</v>
      </c>
      <c r="L192" s="16">
        <v>8</v>
      </c>
      <c r="M192" s="16" t="s">
        <v>377</v>
      </c>
      <c r="N192" s="24" t="s">
        <v>378</v>
      </c>
      <c r="O192" s="57"/>
      <c r="P192" s="41"/>
      <c r="Q192" s="63"/>
      <c r="R192" s="64"/>
    </row>
    <row r="193" s="1" customFormat="1" ht="28.8" customHeight="1" spans="1:18">
      <c r="A193" s="13">
        <v>191</v>
      </c>
      <c r="B193" s="14" t="s">
        <v>371</v>
      </c>
      <c r="C193" s="15" t="s">
        <v>379</v>
      </c>
      <c r="D193" s="16" t="s">
        <v>380</v>
      </c>
      <c r="E193" s="16" t="s">
        <v>381</v>
      </c>
      <c r="F193" s="16" t="s">
        <v>382</v>
      </c>
      <c r="G193" s="16" t="s">
        <v>21</v>
      </c>
      <c r="H193" s="16" t="s">
        <v>237</v>
      </c>
      <c r="I193" s="23" t="s">
        <v>23</v>
      </c>
      <c r="J193" s="23" t="s">
        <v>24</v>
      </c>
      <c r="K193" s="23" t="s">
        <v>25</v>
      </c>
      <c r="L193" s="16">
        <v>4</v>
      </c>
      <c r="M193" s="16" t="s">
        <v>377</v>
      </c>
      <c r="N193" s="24" t="s">
        <v>383</v>
      </c>
      <c r="O193" s="57"/>
      <c r="P193" s="41"/>
      <c r="Q193" s="63"/>
      <c r="R193" s="64"/>
    </row>
    <row r="194" s="1" customFormat="1" ht="28.8" customHeight="1" spans="1:18">
      <c r="A194" s="13">
        <v>192</v>
      </c>
      <c r="B194" s="14" t="s">
        <v>371</v>
      </c>
      <c r="C194" s="15" t="s">
        <v>384</v>
      </c>
      <c r="D194" s="16" t="s">
        <v>385</v>
      </c>
      <c r="E194" s="16" t="s">
        <v>386</v>
      </c>
      <c r="F194" s="16" t="s">
        <v>387</v>
      </c>
      <c r="G194" s="16" t="s">
        <v>21</v>
      </c>
      <c r="H194" s="16" t="s">
        <v>237</v>
      </c>
      <c r="I194" s="23" t="s">
        <v>23</v>
      </c>
      <c r="J194" s="23" t="s">
        <v>38</v>
      </c>
      <c r="K194" s="23" t="s">
        <v>25</v>
      </c>
      <c r="L194" s="16">
        <v>4</v>
      </c>
      <c r="M194" s="16" t="s">
        <v>377</v>
      </c>
      <c r="N194" s="24" t="s">
        <v>378</v>
      </c>
      <c r="O194" s="57"/>
      <c r="P194" s="57"/>
      <c r="Q194" s="63"/>
      <c r="R194" s="64"/>
    </row>
    <row r="195" s="1" customFormat="1" ht="28.8" customHeight="1" spans="1:18">
      <c r="A195" s="9">
        <v>193</v>
      </c>
      <c r="B195" s="14" t="s">
        <v>371</v>
      </c>
      <c r="C195" s="15" t="s">
        <v>379</v>
      </c>
      <c r="D195" s="16" t="s">
        <v>380</v>
      </c>
      <c r="E195" s="16" t="s">
        <v>381</v>
      </c>
      <c r="F195" s="16" t="s">
        <v>382</v>
      </c>
      <c r="G195" s="16" t="s">
        <v>21</v>
      </c>
      <c r="H195" s="16" t="s">
        <v>237</v>
      </c>
      <c r="I195" s="23" t="s">
        <v>23</v>
      </c>
      <c r="J195" s="23" t="s">
        <v>38</v>
      </c>
      <c r="K195" s="23" t="s">
        <v>25</v>
      </c>
      <c r="L195" s="16">
        <v>4</v>
      </c>
      <c r="M195" s="16" t="s">
        <v>377</v>
      </c>
      <c r="N195" s="24" t="s">
        <v>383</v>
      </c>
      <c r="O195" s="57"/>
      <c r="P195" s="57"/>
      <c r="Q195" s="63"/>
      <c r="R195" s="64"/>
    </row>
    <row r="196" s="1" customFormat="1" ht="28.8" customHeight="1" spans="1:18">
      <c r="A196" s="13">
        <v>194</v>
      </c>
      <c r="B196" s="14" t="s">
        <v>371</v>
      </c>
      <c r="C196" s="15" t="s">
        <v>379</v>
      </c>
      <c r="D196" s="16" t="s">
        <v>380</v>
      </c>
      <c r="E196" s="16" t="s">
        <v>381</v>
      </c>
      <c r="F196" s="16" t="s">
        <v>382</v>
      </c>
      <c r="G196" s="16" t="s">
        <v>21</v>
      </c>
      <c r="H196" s="16" t="s">
        <v>237</v>
      </c>
      <c r="I196" s="23" t="s">
        <v>23</v>
      </c>
      <c r="J196" s="23" t="s">
        <v>38</v>
      </c>
      <c r="K196" s="23" t="s">
        <v>92</v>
      </c>
      <c r="L196" s="16">
        <v>4</v>
      </c>
      <c r="M196" s="16" t="s">
        <v>377</v>
      </c>
      <c r="N196" s="24" t="s">
        <v>383</v>
      </c>
      <c r="O196" s="57"/>
      <c r="P196" s="57"/>
      <c r="Q196" s="63"/>
      <c r="R196" s="64"/>
    </row>
    <row r="197" s="1" customFormat="1" ht="28.8" customHeight="1" spans="1:18">
      <c r="A197" s="13">
        <v>195</v>
      </c>
      <c r="B197" s="14" t="s">
        <v>371</v>
      </c>
      <c r="C197" s="15" t="s">
        <v>372</v>
      </c>
      <c r="D197" s="16" t="s">
        <v>373</v>
      </c>
      <c r="E197" s="16" t="s">
        <v>374</v>
      </c>
      <c r="F197" s="16" t="s">
        <v>388</v>
      </c>
      <c r="G197" s="16" t="s">
        <v>21</v>
      </c>
      <c r="H197" s="16" t="s">
        <v>237</v>
      </c>
      <c r="I197" s="23" t="s">
        <v>70</v>
      </c>
      <c r="J197" s="23" t="s">
        <v>24</v>
      </c>
      <c r="K197" s="23" t="s">
        <v>376</v>
      </c>
      <c r="L197" s="16">
        <v>8</v>
      </c>
      <c r="M197" s="16" t="s">
        <v>377</v>
      </c>
      <c r="N197" s="24" t="s">
        <v>378</v>
      </c>
      <c r="O197" s="57"/>
      <c r="P197" s="57"/>
      <c r="Q197" s="63"/>
      <c r="R197" s="64"/>
    </row>
    <row r="198" s="1" customFormat="1" ht="28.8" customHeight="1" spans="1:18">
      <c r="A198" s="9">
        <v>196</v>
      </c>
      <c r="B198" s="14" t="s">
        <v>371</v>
      </c>
      <c r="C198" s="15" t="s">
        <v>379</v>
      </c>
      <c r="D198" s="16" t="s">
        <v>380</v>
      </c>
      <c r="E198" s="16" t="s">
        <v>381</v>
      </c>
      <c r="F198" s="16" t="s">
        <v>382</v>
      </c>
      <c r="G198" s="16" t="s">
        <v>21</v>
      </c>
      <c r="H198" s="16" t="s">
        <v>237</v>
      </c>
      <c r="I198" s="23" t="s">
        <v>70</v>
      </c>
      <c r="J198" s="23" t="s">
        <v>24</v>
      </c>
      <c r="K198" s="23" t="s">
        <v>25</v>
      </c>
      <c r="L198" s="16">
        <v>4</v>
      </c>
      <c r="M198" s="16" t="s">
        <v>377</v>
      </c>
      <c r="N198" s="24" t="s">
        <v>383</v>
      </c>
      <c r="O198" s="57"/>
      <c r="P198" s="57"/>
      <c r="Q198" s="63"/>
      <c r="R198" s="64"/>
    </row>
    <row r="199" s="1" customFormat="1" ht="28.8" customHeight="1" spans="1:18">
      <c r="A199" s="13">
        <v>197</v>
      </c>
      <c r="B199" s="14" t="s">
        <v>371</v>
      </c>
      <c r="C199" s="15" t="s">
        <v>384</v>
      </c>
      <c r="D199" s="16" t="s">
        <v>385</v>
      </c>
      <c r="E199" s="16" t="s">
        <v>386</v>
      </c>
      <c r="F199" s="16" t="s">
        <v>387</v>
      </c>
      <c r="G199" s="16" t="s">
        <v>21</v>
      </c>
      <c r="H199" s="16" t="s">
        <v>237</v>
      </c>
      <c r="I199" s="23" t="s">
        <v>70</v>
      </c>
      <c r="J199" s="23" t="s">
        <v>38</v>
      </c>
      <c r="K199" s="23" t="s">
        <v>25</v>
      </c>
      <c r="L199" s="16">
        <v>4</v>
      </c>
      <c r="M199" s="16" t="s">
        <v>377</v>
      </c>
      <c r="N199" s="24" t="s">
        <v>378</v>
      </c>
      <c r="O199" s="57"/>
      <c r="P199" s="57"/>
      <c r="Q199" s="63"/>
      <c r="R199" s="64"/>
    </row>
    <row r="200" s="1" customFormat="1" ht="28.8" customHeight="1" spans="1:18">
      <c r="A200" s="13">
        <v>198</v>
      </c>
      <c r="B200" s="14" t="s">
        <v>371</v>
      </c>
      <c r="C200" s="15" t="s">
        <v>379</v>
      </c>
      <c r="D200" s="16" t="s">
        <v>380</v>
      </c>
      <c r="E200" s="16" t="s">
        <v>381</v>
      </c>
      <c r="F200" s="16" t="s">
        <v>382</v>
      </c>
      <c r="G200" s="16" t="s">
        <v>21</v>
      </c>
      <c r="H200" s="16" t="s">
        <v>237</v>
      </c>
      <c r="I200" s="23" t="s">
        <v>70</v>
      </c>
      <c r="J200" s="23" t="s">
        <v>38</v>
      </c>
      <c r="K200" s="23" t="s">
        <v>25</v>
      </c>
      <c r="L200" s="16">
        <v>4</v>
      </c>
      <c r="M200" s="16" t="s">
        <v>377</v>
      </c>
      <c r="N200" s="24" t="s">
        <v>383</v>
      </c>
      <c r="O200" s="57"/>
      <c r="P200" s="41"/>
      <c r="Q200" s="63"/>
      <c r="R200" s="64"/>
    </row>
    <row r="201" s="1" customFormat="1" ht="28.8" customHeight="1" spans="1:18">
      <c r="A201" s="9">
        <v>199</v>
      </c>
      <c r="B201" s="14" t="s">
        <v>371</v>
      </c>
      <c r="C201" s="15" t="s">
        <v>379</v>
      </c>
      <c r="D201" s="16" t="s">
        <v>380</v>
      </c>
      <c r="E201" s="16" t="s">
        <v>381</v>
      </c>
      <c r="F201" s="16" t="s">
        <v>382</v>
      </c>
      <c r="G201" s="16" t="s">
        <v>21</v>
      </c>
      <c r="H201" s="16" t="s">
        <v>237</v>
      </c>
      <c r="I201" s="23" t="s">
        <v>70</v>
      </c>
      <c r="J201" s="23" t="s">
        <v>38</v>
      </c>
      <c r="K201" s="23" t="s">
        <v>92</v>
      </c>
      <c r="L201" s="16">
        <v>4</v>
      </c>
      <c r="M201" s="16" t="s">
        <v>377</v>
      </c>
      <c r="N201" s="24" t="s">
        <v>383</v>
      </c>
      <c r="O201" s="57"/>
      <c r="P201" s="57"/>
      <c r="Q201" s="63"/>
      <c r="R201" s="64"/>
    </row>
    <row r="202" s="1" customFormat="1" ht="28.8" customHeight="1" spans="1:18">
      <c r="A202" s="13">
        <v>200</v>
      </c>
      <c r="B202" s="14" t="s">
        <v>371</v>
      </c>
      <c r="C202" s="15" t="s">
        <v>372</v>
      </c>
      <c r="D202" s="16" t="s">
        <v>373</v>
      </c>
      <c r="E202" s="16" t="s">
        <v>374</v>
      </c>
      <c r="F202" s="16" t="s">
        <v>389</v>
      </c>
      <c r="G202" s="16" t="s">
        <v>21</v>
      </c>
      <c r="H202" s="16" t="s">
        <v>237</v>
      </c>
      <c r="I202" s="23" t="s">
        <v>73</v>
      </c>
      <c r="J202" s="23" t="s">
        <v>24</v>
      </c>
      <c r="K202" s="23" t="s">
        <v>376</v>
      </c>
      <c r="L202" s="16">
        <v>8</v>
      </c>
      <c r="M202" s="16" t="s">
        <v>377</v>
      </c>
      <c r="N202" s="24" t="s">
        <v>378</v>
      </c>
      <c r="O202" s="57"/>
      <c r="P202" s="57"/>
      <c r="Q202" s="63"/>
      <c r="R202" s="64"/>
    </row>
    <row r="203" s="1" customFormat="1" ht="28.8" customHeight="1" spans="1:18">
      <c r="A203" s="13">
        <v>201</v>
      </c>
      <c r="B203" s="14" t="s">
        <v>371</v>
      </c>
      <c r="C203" s="15" t="s">
        <v>384</v>
      </c>
      <c r="D203" s="16" t="s">
        <v>385</v>
      </c>
      <c r="E203" s="16" t="s">
        <v>386</v>
      </c>
      <c r="F203" s="16" t="s">
        <v>390</v>
      </c>
      <c r="G203" s="16" t="s">
        <v>21</v>
      </c>
      <c r="H203" s="16" t="s">
        <v>237</v>
      </c>
      <c r="I203" s="23" t="s">
        <v>73</v>
      </c>
      <c r="J203" s="23" t="s">
        <v>38</v>
      </c>
      <c r="K203" s="23" t="s">
        <v>25</v>
      </c>
      <c r="L203" s="16">
        <v>4</v>
      </c>
      <c r="M203" s="16" t="s">
        <v>377</v>
      </c>
      <c r="N203" s="24" t="s">
        <v>378</v>
      </c>
      <c r="O203" s="57"/>
      <c r="P203" s="57"/>
      <c r="Q203" s="63"/>
      <c r="R203" s="64"/>
    </row>
    <row r="204" s="1" customFormat="1" ht="28.8" customHeight="1" spans="1:18">
      <c r="A204" s="9">
        <v>202</v>
      </c>
      <c r="B204" s="14" t="s">
        <v>371</v>
      </c>
      <c r="C204" s="15" t="s">
        <v>384</v>
      </c>
      <c r="D204" s="16" t="s">
        <v>385</v>
      </c>
      <c r="E204" s="16" t="s">
        <v>386</v>
      </c>
      <c r="F204" s="16" t="s">
        <v>390</v>
      </c>
      <c r="G204" s="16" t="s">
        <v>21</v>
      </c>
      <c r="H204" s="16" t="s">
        <v>237</v>
      </c>
      <c r="I204" s="23" t="s">
        <v>48</v>
      </c>
      <c r="J204" s="23" t="s">
        <v>38</v>
      </c>
      <c r="K204" s="23" t="s">
        <v>25</v>
      </c>
      <c r="L204" s="16">
        <v>4</v>
      </c>
      <c r="M204" s="16" t="s">
        <v>377</v>
      </c>
      <c r="N204" s="24" t="s">
        <v>378</v>
      </c>
      <c r="O204" s="57"/>
      <c r="P204" s="57"/>
      <c r="Q204" s="63"/>
      <c r="R204" s="64"/>
    </row>
    <row r="205" s="1" customFormat="1" ht="28.8" customHeight="1" spans="1:18">
      <c r="A205" s="13">
        <v>203</v>
      </c>
      <c r="B205" s="14" t="s">
        <v>371</v>
      </c>
      <c r="C205" s="15" t="s">
        <v>384</v>
      </c>
      <c r="D205" s="16" t="s">
        <v>385</v>
      </c>
      <c r="E205" s="16" t="s">
        <v>386</v>
      </c>
      <c r="F205" s="16" t="s">
        <v>391</v>
      </c>
      <c r="G205" s="16" t="s">
        <v>21</v>
      </c>
      <c r="H205" s="16" t="s">
        <v>237</v>
      </c>
      <c r="I205" s="23" t="s">
        <v>55</v>
      </c>
      <c r="J205" s="23" t="s">
        <v>38</v>
      </c>
      <c r="K205" s="23" t="s">
        <v>25</v>
      </c>
      <c r="L205" s="16">
        <v>4</v>
      </c>
      <c r="M205" s="16" t="s">
        <v>377</v>
      </c>
      <c r="N205" s="24" t="s">
        <v>378</v>
      </c>
      <c r="O205" s="57"/>
      <c r="P205" s="57"/>
      <c r="Q205" s="63"/>
      <c r="R205" s="64"/>
    </row>
    <row r="206" s="1" customFormat="1" ht="28.8" customHeight="1" spans="1:18">
      <c r="A206" s="13">
        <v>204</v>
      </c>
      <c r="B206" s="14" t="s">
        <v>371</v>
      </c>
      <c r="C206" s="15" t="s">
        <v>384</v>
      </c>
      <c r="D206" s="16" t="s">
        <v>385</v>
      </c>
      <c r="E206" s="16" t="s">
        <v>386</v>
      </c>
      <c r="F206" s="16" t="s">
        <v>391</v>
      </c>
      <c r="G206" s="16" t="s">
        <v>21</v>
      </c>
      <c r="H206" s="16" t="s">
        <v>237</v>
      </c>
      <c r="I206" s="23" t="s">
        <v>78</v>
      </c>
      <c r="J206" s="23" t="s">
        <v>38</v>
      </c>
      <c r="K206" s="23" t="s">
        <v>25</v>
      </c>
      <c r="L206" s="16">
        <v>4</v>
      </c>
      <c r="M206" s="16" t="s">
        <v>377</v>
      </c>
      <c r="N206" s="24" t="s">
        <v>378</v>
      </c>
      <c r="O206" s="57"/>
      <c r="P206" s="57"/>
      <c r="Q206" s="63"/>
      <c r="R206" s="64"/>
    </row>
    <row r="207" s="1" customFormat="1" ht="28.8" customHeight="1" spans="1:18">
      <c r="A207" s="9">
        <v>205</v>
      </c>
      <c r="B207" s="14" t="s">
        <v>392</v>
      </c>
      <c r="C207" s="15" t="s">
        <v>393</v>
      </c>
      <c r="D207" s="16" t="s">
        <v>394</v>
      </c>
      <c r="E207" s="16" t="s">
        <v>395</v>
      </c>
      <c r="F207" s="16" t="s">
        <v>396</v>
      </c>
      <c r="G207" s="16" t="s">
        <v>21</v>
      </c>
      <c r="H207" s="16" t="s">
        <v>237</v>
      </c>
      <c r="I207" s="23" t="s">
        <v>238</v>
      </c>
      <c r="J207" s="23" t="s">
        <v>117</v>
      </c>
      <c r="K207" s="23" t="s">
        <v>86</v>
      </c>
      <c r="L207" s="16">
        <v>2</v>
      </c>
      <c r="M207" s="16" t="s">
        <v>365</v>
      </c>
      <c r="N207" s="24" t="s">
        <v>397</v>
      </c>
      <c r="O207" s="57"/>
      <c r="P207" s="57"/>
      <c r="Q207" s="63"/>
      <c r="R207" s="64"/>
    </row>
    <row r="208" s="1" customFormat="1" ht="28.8" customHeight="1" spans="1:18">
      <c r="A208" s="13">
        <v>206</v>
      </c>
      <c r="B208" s="14" t="s">
        <v>392</v>
      </c>
      <c r="C208" s="15" t="s">
        <v>368</v>
      </c>
      <c r="D208" s="16" t="s">
        <v>369</v>
      </c>
      <c r="E208" s="16" t="s">
        <v>398</v>
      </c>
      <c r="F208" s="16" t="s">
        <v>370</v>
      </c>
      <c r="G208" s="16" t="s">
        <v>21</v>
      </c>
      <c r="H208" s="16" t="s">
        <v>237</v>
      </c>
      <c r="I208" s="23" t="s">
        <v>238</v>
      </c>
      <c r="J208" s="23" t="s">
        <v>117</v>
      </c>
      <c r="K208" s="23" t="s">
        <v>86</v>
      </c>
      <c r="L208" s="16">
        <v>2</v>
      </c>
      <c r="M208" s="16" t="s">
        <v>365</v>
      </c>
      <c r="N208" s="24" t="s">
        <v>399</v>
      </c>
      <c r="O208" s="57"/>
      <c r="P208" s="57"/>
      <c r="Q208" s="63"/>
      <c r="R208" s="64"/>
    </row>
    <row r="209" s="1" customFormat="1" ht="28.8" customHeight="1" spans="1:18">
      <c r="A209" s="13">
        <v>207</v>
      </c>
      <c r="B209" s="14" t="s">
        <v>392</v>
      </c>
      <c r="C209" s="15" t="s">
        <v>393</v>
      </c>
      <c r="D209" s="16" t="s">
        <v>394</v>
      </c>
      <c r="E209" s="16" t="s">
        <v>395</v>
      </c>
      <c r="F209" s="16" t="s">
        <v>400</v>
      </c>
      <c r="G209" s="16" t="s">
        <v>21</v>
      </c>
      <c r="H209" s="16" t="s">
        <v>237</v>
      </c>
      <c r="I209" s="23" t="s">
        <v>238</v>
      </c>
      <c r="J209" s="23" t="s">
        <v>85</v>
      </c>
      <c r="K209" s="23" t="s">
        <v>86</v>
      </c>
      <c r="L209" s="16">
        <v>2</v>
      </c>
      <c r="M209" s="16" t="s">
        <v>365</v>
      </c>
      <c r="N209" s="24" t="s">
        <v>401</v>
      </c>
      <c r="O209" s="26"/>
      <c r="P209" s="26"/>
      <c r="Q209" s="32"/>
      <c r="R209" s="25"/>
    </row>
    <row r="210" s="1" customFormat="1" ht="28.8" customHeight="1" spans="1:18">
      <c r="A210" s="9">
        <v>208</v>
      </c>
      <c r="B210" s="14" t="s">
        <v>392</v>
      </c>
      <c r="C210" s="15" t="s">
        <v>393</v>
      </c>
      <c r="D210" s="16" t="s">
        <v>394</v>
      </c>
      <c r="E210" s="16" t="s">
        <v>395</v>
      </c>
      <c r="F210" s="16" t="s">
        <v>402</v>
      </c>
      <c r="G210" s="16" t="s">
        <v>21</v>
      </c>
      <c r="H210" s="16" t="s">
        <v>237</v>
      </c>
      <c r="I210" s="23" t="s">
        <v>23</v>
      </c>
      <c r="J210" s="23" t="s">
        <v>117</v>
      </c>
      <c r="K210" s="23" t="s">
        <v>86</v>
      </c>
      <c r="L210" s="16">
        <v>2</v>
      </c>
      <c r="M210" s="16" t="s">
        <v>365</v>
      </c>
      <c r="N210" s="24" t="s">
        <v>397</v>
      </c>
      <c r="O210" s="26"/>
      <c r="P210" s="26"/>
      <c r="Q210" s="32"/>
      <c r="R210" s="25"/>
    </row>
    <row r="211" s="1" customFormat="1" ht="28.8" customHeight="1" spans="1:18">
      <c r="A211" s="13">
        <v>209</v>
      </c>
      <c r="B211" s="14" t="s">
        <v>392</v>
      </c>
      <c r="C211" s="15" t="s">
        <v>368</v>
      </c>
      <c r="D211" s="16" t="s">
        <v>369</v>
      </c>
      <c r="E211" s="16" t="s">
        <v>398</v>
      </c>
      <c r="F211" s="16" t="s">
        <v>370</v>
      </c>
      <c r="G211" s="16" t="s">
        <v>21</v>
      </c>
      <c r="H211" s="16" t="s">
        <v>237</v>
      </c>
      <c r="I211" s="23" t="s">
        <v>23</v>
      </c>
      <c r="J211" s="23" t="s">
        <v>117</v>
      </c>
      <c r="K211" s="23" t="s">
        <v>86</v>
      </c>
      <c r="L211" s="16">
        <v>2</v>
      </c>
      <c r="M211" s="16" t="s">
        <v>365</v>
      </c>
      <c r="N211" s="24" t="s">
        <v>399</v>
      </c>
      <c r="O211" s="37"/>
      <c r="P211" s="28"/>
      <c r="Q211" s="34"/>
      <c r="R211" s="28"/>
    </row>
    <row r="212" s="1" customFormat="1" ht="28.8" customHeight="1" spans="1:18">
      <c r="A212" s="13">
        <v>210</v>
      </c>
      <c r="B212" s="14" t="s">
        <v>392</v>
      </c>
      <c r="C212" s="15" t="s">
        <v>393</v>
      </c>
      <c r="D212" s="16" t="s">
        <v>394</v>
      </c>
      <c r="E212" s="16" t="s">
        <v>395</v>
      </c>
      <c r="F212" s="16" t="s">
        <v>400</v>
      </c>
      <c r="G212" s="16" t="s">
        <v>21</v>
      </c>
      <c r="H212" s="16" t="s">
        <v>237</v>
      </c>
      <c r="I212" s="23" t="s">
        <v>23</v>
      </c>
      <c r="J212" s="23" t="s">
        <v>85</v>
      </c>
      <c r="K212" s="23" t="s">
        <v>86</v>
      </c>
      <c r="L212" s="16">
        <v>2</v>
      </c>
      <c r="M212" s="16" t="s">
        <v>365</v>
      </c>
      <c r="N212" s="24" t="s">
        <v>401</v>
      </c>
      <c r="O212" s="37"/>
      <c r="P212" s="28"/>
      <c r="Q212" s="34"/>
      <c r="R212" s="28"/>
    </row>
    <row r="213" s="1" customFormat="1" ht="28.8" customHeight="1" spans="1:18">
      <c r="A213" s="9">
        <v>211</v>
      </c>
      <c r="B213" s="14" t="s">
        <v>392</v>
      </c>
      <c r="C213" s="15" t="s">
        <v>393</v>
      </c>
      <c r="D213" s="16" t="s">
        <v>394</v>
      </c>
      <c r="E213" s="16" t="s">
        <v>395</v>
      </c>
      <c r="F213" s="16" t="s">
        <v>403</v>
      </c>
      <c r="G213" s="16" t="s">
        <v>21</v>
      </c>
      <c r="H213" s="16" t="s">
        <v>237</v>
      </c>
      <c r="I213" s="23" t="s">
        <v>70</v>
      </c>
      <c r="J213" s="23" t="s">
        <v>117</v>
      </c>
      <c r="K213" s="23" t="s">
        <v>86</v>
      </c>
      <c r="L213" s="16">
        <v>2</v>
      </c>
      <c r="M213" s="16" t="s">
        <v>365</v>
      </c>
      <c r="N213" s="24" t="s">
        <v>397</v>
      </c>
      <c r="O213" s="50"/>
      <c r="P213" s="62"/>
      <c r="Q213" s="61"/>
      <c r="R213" s="62"/>
    </row>
    <row r="214" s="1" customFormat="1" ht="28.8" customHeight="1" spans="1:18">
      <c r="A214" s="13">
        <v>212</v>
      </c>
      <c r="B214" s="14" t="s">
        <v>392</v>
      </c>
      <c r="C214" s="15" t="s">
        <v>368</v>
      </c>
      <c r="D214" s="16" t="s">
        <v>369</v>
      </c>
      <c r="E214" s="16" t="s">
        <v>398</v>
      </c>
      <c r="F214" s="16" t="s">
        <v>370</v>
      </c>
      <c r="G214" s="16" t="s">
        <v>21</v>
      </c>
      <c r="H214" s="16" t="s">
        <v>237</v>
      </c>
      <c r="I214" s="23" t="s">
        <v>70</v>
      </c>
      <c r="J214" s="23" t="s">
        <v>117</v>
      </c>
      <c r="K214" s="23" t="s">
        <v>86</v>
      </c>
      <c r="L214" s="16">
        <v>2</v>
      </c>
      <c r="M214" s="16" t="s">
        <v>365</v>
      </c>
      <c r="N214" s="24" t="s">
        <v>399</v>
      </c>
      <c r="O214" s="50"/>
      <c r="P214" s="62"/>
      <c r="Q214" s="61"/>
      <c r="R214" s="62"/>
    </row>
    <row r="215" s="1" customFormat="1" ht="28.8" customHeight="1" spans="1:18">
      <c r="A215" s="13">
        <v>213</v>
      </c>
      <c r="B215" s="14" t="s">
        <v>392</v>
      </c>
      <c r="C215" s="15" t="s">
        <v>393</v>
      </c>
      <c r="D215" s="16" t="s">
        <v>394</v>
      </c>
      <c r="E215" s="16" t="s">
        <v>395</v>
      </c>
      <c r="F215" s="16" t="s">
        <v>400</v>
      </c>
      <c r="G215" s="16" t="s">
        <v>21</v>
      </c>
      <c r="H215" s="16" t="s">
        <v>237</v>
      </c>
      <c r="I215" s="23" t="s">
        <v>70</v>
      </c>
      <c r="J215" s="23" t="s">
        <v>85</v>
      </c>
      <c r="K215" s="23" t="s">
        <v>86</v>
      </c>
      <c r="L215" s="16">
        <v>2</v>
      </c>
      <c r="M215" s="16" t="s">
        <v>365</v>
      </c>
      <c r="N215" s="24" t="s">
        <v>401</v>
      </c>
      <c r="O215" s="50"/>
      <c r="P215" s="62"/>
      <c r="Q215" s="61"/>
      <c r="R215" s="62"/>
    </row>
    <row r="216" s="1" customFormat="1" ht="28.8" customHeight="1" spans="1:18">
      <c r="A216" s="9">
        <v>214</v>
      </c>
      <c r="B216" s="14" t="s">
        <v>392</v>
      </c>
      <c r="C216" s="15" t="s">
        <v>393</v>
      </c>
      <c r="D216" s="16" t="s">
        <v>394</v>
      </c>
      <c r="E216" s="16" t="s">
        <v>395</v>
      </c>
      <c r="F216" s="16" t="s">
        <v>404</v>
      </c>
      <c r="G216" s="16" t="s">
        <v>21</v>
      </c>
      <c r="H216" s="16" t="s">
        <v>237</v>
      </c>
      <c r="I216" s="23" t="s">
        <v>73</v>
      </c>
      <c r="J216" s="23" t="s">
        <v>117</v>
      </c>
      <c r="K216" s="23" t="s">
        <v>86</v>
      </c>
      <c r="L216" s="16">
        <v>2</v>
      </c>
      <c r="M216" s="16" t="s">
        <v>365</v>
      </c>
      <c r="N216" s="24" t="s">
        <v>397</v>
      </c>
      <c r="O216" s="50"/>
      <c r="P216" s="62"/>
      <c r="Q216" s="61"/>
      <c r="R216" s="62"/>
    </row>
    <row r="217" s="1" customFormat="1" ht="28.8" customHeight="1" spans="1:18">
      <c r="A217" s="13">
        <v>215</v>
      </c>
      <c r="B217" s="14" t="s">
        <v>392</v>
      </c>
      <c r="C217" s="15" t="s">
        <v>368</v>
      </c>
      <c r="D217" s="16" t="s">
        <v>369</v>
      </c>
      <c r="E217" s="16" t="s">
        <v>398</v>
      </c>
      <c r="F217" s="16" t="s">
        <v>370</v>
      </c>
      <c r="G217" s="16" t="s">
        <v>21</v>
      </c>
      <c r="H217" s="16" t="s">
        <v>237</v>
      </c>
      <c r="I217" s="23" t="s">
        <v>73</v>
      </c>
      <c r="J217" s="23" t="s">
        <v>117</v>
      </c>
      <c r="K217" s="23" t="s">
        <v>86</v>
      </c>
      <c r="L217" s="16">
        <v>2</v>
      </c>
      <c r="M217" s="16" t="s">
        <v>365</v>
      </c>
      <c r="N217" s="24" t="s">
        <v>399</v>
      </c>
      <c r="O217" s="50"/>
      <c r="P217" s="62"/>
      <c r="Q217" s="61"/>
      <c r="R217" s="62"/>
    </row>
    <row r="218" s="1" customFormat="1" ht="28.8" customHeight="1" spans="1:18">
      <c r="A218" s="13">
        <v>216</v>
      </c>
      <c r="B218" s="14" t="s">
        <v>392</v>
      </c>
      <c r="C218" s="15" t="s">
        <v>393</v>
      </c>
      <c r="D218" s="16" t="s">
        <v>394</v>
      </c>
      <c r="E218" s="16" t="s">
        <v>395</v>
      </c>
      <c r="F218" s="16" t="s">
        <v>405</v>
      </c>
      <c r="G218" s="16" t="s">
        <v>21</v>
      </c>
      <c r="H218" s="16" t="s">
        <v>237</v>
      </c>
      <c r="I218" s="23" t="s">
        <v>73</v>
      </c>
      <c r="J218" s="23" t="s">
        <v>85</v>
      </c>
      <c r="K218" s="23" t="s">
        <v>86</v>
      </c>
      <c r="L218" s="16">
        <v>2</v>
      </c>
      <c r="M218" s="16" t="s">
        <v>365</v>
      </c>
      <c r="N218" s="24" t="s">
        <v>401</v>
      </c>
      <c r="O218" s="50"/>
      <c r="P218" s="62"/>
      <c r="Q218" s="61"/>
      <c r="R218" s="62"/>
    </row>
    <row r="219" s="1" customFormat="1" ht="28.8" customHeight="1" spans="1:18">
      <c r="A219" s="9">
        <v>217</v>
      </c>
      <c r="B219" s="14" t="s">
        <v>392</v>
      </c>
      <c r="C219" s="15" t="s">
        <v>393</v>
      </c>
      <c r="D219" s="16" t="s">
        <v>394</v>
      </c>
      <c r="E219" s="16" t="s">
        <v>395</v>
      </c>
      <c r="F219" s="16" t="s">
        <v>406</v>
      </c>
      <c r="G219" s="16" t="s">
        <v>21</v>
      </c>
      <c r="H219" s="16" t="s">
        <v>237</v>
      </c>
      <c r="I219" s="23" t="s">
        <v>48</v>
      </c>
      <c r="J219" s="23" t="s">
        <v>117</v>
      </c>
      <c r="K219" s="23" t="s">
        <v>86</v>
      </c>
      <c r="L219" s="16">
        <v>2</v>
      </c>
      <c r="M219" s="16" t="s">
        <v>365</v>
      </c>
      <c r="N219" s="24" t="s">
        <v>397</v>
      </c>
      <c r="O219" s="50"/>
      <c r="P219" s="62"/>
      <c r="Q219" s="61"/>
      <c r="R219" s="62"/>
    </row>
    <row r="220" s="1" customFormat="1" ht="28.8" customHeight="1" spans="1:18">
      <c r="A220" s="13">
        <v>218</v>
      </c>
      <c r="B220" s="14" t="s">
        <v>392</v>
      </c>
      <c r="C220" s="15" t="s">
        <v>368</v>
      </c>
      <c r="D220" s="16" t="s">
        <v>369</v>
      </c>
      <c r="E220" s="16" t="s">
        <v>398</v>
      </c>
      <c r="F220" s="16" t="s">
        <v>370</v>
      </c>
      <c r="G220" s="16" t="s">
        <v>21</v>
      </c>
      <c r="H220" s="16" t="s">
        <v>237</v>
      </c>
      <c r="I220" s="23" t="s">
        <v>48</v>
      </c>
      <c r="J220" s="23" t="s">
        <v>117</v>
      </c>
      <c r="K220" s="23" t="s">
        <v>86</v>
      </c>
      <c r="L220" s="16">
        <v>2</v>
      </c>
      <c r="M220" s="16" t="s">
        <v>365</v>
      </c>
      <c r="N220" s="24" t="s">
        <v>399</v>
      </c>
      <c r="O220" s="50"/>
      <c r="P220" s="62"/>
      <c r="Q220" s="61"/>
      <c r="R220" s="62"/>
    </row>
    <row r="221" s="1" customFormat="1" ht="28.8" customHeight="1" spans="1:18">
      <c r="A221" s="13">
        <v>219</v>
      </c>
      <c r="B221" s="14" t="s">
        <v>392</v>
      </c>
      <c r="C221" s="15" t="s">
        <v>393</v>
      </c>
      <c r="D221" s="16" t="s">
        <v>394</v>
      </c>
      <c r="E221" s="16" t="s">
        <v>395</v>
      </c>
      <c r="F221" s="16" t="s">
        <v>405</v>
      </c>
      <c r="G221" s="16" t="s">
        <v>21</v>
      </c>
      <c r="H221" s="16" t="s">
        <v>237</v>
      </c>
      <c r="I221" s="23" t="s">
        <v>48</v>
      </c>
      <c r="J221" s="23" t="s">
        <v>85</v>
      </c>
      <c r="K221" s="23" t="s">
        <v>86</v>
      </c>
      <c r="L221" s="16">
        <v>2</v>
      </c>
      <c r="M221" s="16" t="s">
        <v>365</v>
      </c>
      <c r="N221" s="24" t="s">
        <v>401</v>
      </c>
      <c r="O221" s="50"/>
      <c r="P221" s="62"/>
      <c r="Q221" s="61"/>
      <c r="R221" s="62"/>
    </row>
    <row r="222" s="1" customFormat="1" ht="28.8" customHeight="1" spans="1:18">
      <c r="A222" s="9">
        <v>220</v>
      </c>
      <c r="B222" s="14" t="s">
        <v>392</v>
      </c>
      <c r="C222" s="15" t="s">
        <v>393</v>
      </c>
      <c r="D222" s="16" t="s">
        <v>394</v>
      </c>
      <c r="E222" s="16" t="s">
        <v>395</v>
      </c>
      <c r="F222" s="16" t="s">
        <v>407</v>
      </c>
      <c r="G222" s="16" t="s">
        <v>21</v>
      </c>
      <c r="H222" s="16" t="s">
        <v>237</v>
      </c>
      <c r="I222" s="23" t="s">
        <v>55</v>
      </c>
      <c r="J222" s="23" t="s">
        <v>117</v>
      </c>
      <c r="K222" s="23" t="s">
        <v>86</v>
      </c>
      <c r="L222" s="16">
        <v>2</v>
      </c>
      <c r="M222" s="16" t="s">
        <v>365</v>
      </c>
      <c r="N222" s="24" t="s">
        <v>397</v>
      </c>
      <c r="O222" s="50"/>
      <c r="P222" s="62"/>
      <c r="Q222" s="61"/>
      <c r="R222" s="62"/>
    </row>
    <row r="223" s="1" customFormat="1" ht="28.8" customHeight="1" spans="1:18">
      <c r="A223" s="13">
        <v>221</v>
      </c>
      <c r="B223" s="14" t="s">
        <v>392</v>
      </c>
      <c r="C223" s="15" t="s">
        <v>368</v>
      </c>
      <c r="D223" s="16" t="s">
        <v>369</v>
      </c>
      <c r="E223" s="16" t="s">
        <v>398</v>
      </c>
      <c r="F223" s="16" t="s">
        <v>370</v>
      </c>
      <c r="G223" s="16" t="s">
        <v>21</v>
      </c>
      <c r="H223" s="16" t="s">
        <v>237</v>
      </c>
      <c r="I223" s="23" t="s">
        <v>55</v>
      </c>
      <c r="J223" s="23" t="s">
        <v>117</v>
      </c>
      <c r="K223" s="23" t="s">
        <v>86</v>
      </c>
      <c r="L223" s="16">
        <v>2</v>
      </c>
      <c r="M223" s="16" t="s">
        <v>365</v>
      </c>
      <c r="N223" s="24" t="s">
        <v>399</v>
      </c>
      <c r="O223" s="50"/>
      <c r="P223" s="62"/>
      <c r="Q223" s="61"/>
      <c r="R223" s="62"/>
    </row>
    <row r="224" s="1" customFormat="1" ht="28.8" customHeight="1" spans="1:18">
      <c r="A224" s="13">
        <v>222</v>
      </c>
      <c r="B224" s="14" t="s">
        <v>392</v>
      </c>
      <c r="C224" s="15" t="s">
        <v>393</v>
      </c>
      <c r="D224" s="16" t="s">
        <v>394</v>
      </c>
      <c r="E224" s="16" t="s">
        <v>395</v>
      </c>
      <c r="F224" s="16" t="s">
        <v>408</v>
      </c>
      <c r="G224" s="16" t="s">
        <v>21</v>
      </c>
      <c r="H224" s="16" t="s">
        <v>237</v>
      </c>
      <c r="I224" s="23" t="s">
        <v>55</v>
      </c>
      <c r="J224" s="23" t="s">
        <v>85</v>
      </c>
      <c r="K224" s="23" t="s">
        <v>86</v>
      </c>
      <c r="L224" s="16">
        <v>2</v>
      </c>
      <c r="M224" s="16" t="s">
        <v>365</v>
      </c>
      <c r="N224" s="24" t="s">
        <v>401</v>
      </c>
      <c r="O224" s="50"/>
      <c r="P224" s="62"/>
      <c r="Q224" s="61"/>
      <c r="R224" s="62"/>
    </row>
    <row r="225" s="1" customFormat="1" ht="28.8" customHeight="1" spans="1:18">
      <c r="A225" s="9">
        <v>223</v>
      </c>
      <c r="B225" s="14" t="s">
        <v>392</v>
      </c>
      <c r="C225" s="15" t="s">
        <v>393</v>
      </c>
      <c r="D225" s="16" t="s">
        <v>394</v>
      </c>
      <c r="E225" s="16" t="s">
        <v>395</v>
      </c>
      <c r="F225" s="16" t="s">
        <v>409</v>
      </c>
      <c r="G225" s="16" t="s">
        <v>21</v>
      </c>
      <c r="H225" s="16" t="s">
        <v>237</v>
      </c>
      <c r="I225" s="23" t="s">
        <v>78</v>
      </c>
      <c r="J225" s="23" t="s">
        <v>117</v>
      </c>
      <c r="K225" s="23" t="s">
        <v>86</v>
      </c>
      <c r="L225" s="16">
        <v>2</v>
      </c>
      <c r="M225" s="16" t="s">
        <v>365</v>
      </c>
      <c r="N225" s="24" t="s">
        <v>397</v>
      </c>
      <c r="O225" s="50"/>
      <c r="P225" s="62"/>
      <c r="Q225" s="61"/>
      <c r="R225" s="62"/>
    </row>
    <row r="226" s="1" customFormat="1" ht="28.8" customHeight="1" spans="1:18">
      <c r="A226" s="13">
        <v>224</v>
      </c>
      <c r="B226" s="14" t="s">
        <v>392</v>
      </c>
      <c r="C226" s="15" t="s">
        <v>368</v>
      </c>
      <c r="D226" s="16" t="s">
        <v>369</v>
      </c>
      <c r="E226" s="16" t="s">
        <v>398</v>
      </c>
      <c r="F226" s="16" t="s">
        <v>370</v>
      </c>
      <c r="G226" s="16" t="s">
        <v>21</v>
      </c>
      <c r="H226" s="16" t="s">
        <v>237</v>
      </c>
      <c r="I226" s="23" t="s">
        <v>78</v>
      </c>
      <c r="J226" s="23" t="s">
        <v>117</v>
      </c>
      <c r="K226" s="23" t="s">
        <v>86</v>
      </c>
      <c r="L226" s="16">
        <v>2</v>
      </c>
      <c r="M226" s="16" t="s">
        <v>365</v>
      </c>
      <c r="N226" s="24" t="s">
        <v>399</v>
      </c>
      <c r="O226" s="50"/>
      <c r="P226" s="41"/>
      <c r="Q226" s="61"/>
      <c r="R226" s="62"/>
    </row>
    <row r="227" s="1" customFormat="1" ht="28.8" customHeight="1" spans="1:18">
      <c r="A227" s="13">
        <v>225</v>
      </c>
      <c r="B227" s="14" t="s">
        <v>392</v>
      </c>
      <c r="C227" s="15" t="s">
        <v>393</v>
      </c>
      <c r="D227" s="16" t="s">
        <v>394</v>
      </c>
      <c r="E227" s="16" t="s">
        <v>395</v>
      </c>
      <c r="F227" s="16" t="s">
        <v>410</v>
      </c>
      <c r="G227" s="16" t="s">
        <v>21</v>
      </c>
      <c r="H227" s="16" t="s">
        <v>237</v>
      </c>
      <c r="I227" s="23" t="s">
        <v>78</v>
      </c>
      <c r="J227" s="23" t="s">
        <v>85</v>
      </c>
      <c r="K227" s="23" t="s">
        <v>86</v>
      </c>
      <c r="L227" s="16">
        <v>2</v>
      </c>
      <c r="M227" s="16" t="s">
        <v>365</v>
      </c>
      <c r="N227" s="24" t="s">
        <v>401</v>
      </c>
      <c r="O227" s="50"/>
      <c r="P227" s="62"/>
      <c r="Q227" s="61"/>
      <c r="R227" s="62"/>
    </row>
    <row r="228" s="1" customFormat="1" ht="28.8" customHeight="1" spans="1:18">
      <c r="A228" s="9">
        <v>226</v>
      </c>
      <c r="B228" s="14" t="s">
        <v>411</v>
      </c>
      <c r="C228" s="15" t="s">
        <v>412</v>
      </c>
      <c r="D228" s="16" t="s">
        <v>413</v>
      </c>
      <c r="E228" s="16" t="s">
        <v>414</v>
      </c>
      <c r="F228" s="16" t="s">
        <v>415</v>
      </c>
      <c r="G228" s="16" t="s">
        <v>21</v>
      </c>
      <c r="H228" s="16" t="s">
        <v>37</v>
      </c>
      <c r="I228" s="23" t="s">
        <v>70</v>
      </c>
      <c r="J228" s="23" t="s">
        <v>24</v>
      </c>
      <c r="K228" s="23" t="s">
        <v>25</v>
      </c>
      <c r="L228" s="16" t="s">
        <v>416</v>
      </c>
      <c r="M228" s="16" t="s">
        <v>417</v>
      </c>
      <c r="N228" s="24" t="s">
        <v>418</v>
      </c>
      <c r="O228" s="50"/>
      <c r="P228" s="62"/>
      <c r="Q228" s="61"/>
      <c r="R228" s="62"/>
    </row>
    <row r="229" s="1" customFormat="1" ht="28.8" customHeight="1" spans="1:18">
      <c r="A229" s="13">
        <v>227</v>
      </c>
      <c r="B229" s="14" t="s">
        <v>411</v>
      </c>
      <c r="C229" s="15" t="s">
        <v>412</v>
      </c>
      <c r="D229" s="16" t="s">
        <v>413</v>
      </c>
      <c r="E229" s="16" t="s">
        <v>414</v>
      </c>
      <c r="F229" s="16" t="s">
        <v>415</v>
      </c>
      <c r="G229" s="16" t="s">
        <v>21</v>
      </c>
      <c r="H229" s="16" t="s">
        <v>37</v>
      </c>
      <c r="I229" s="23" t="s">
        <v>70</v>
      </c>
      <c r="J229" s="23" t="s">
        <v>24</v>
      </c>
      <c r="K229" s="23" t="s">
        <v>92</v>
      </c>
      <c r="L229" s="16" t="s">
        <v>416</v>
      </c>
      <c r="M229" s="16" t="s">
        <v>417</v>
      </c>
      <c r="N229" s="24" t="s">
        <v>418</v>
      </c>
      <c r="O229" s="50"/>
      <c r="P229" s="62"/>
      <c r="Q229" s="61"/>
      <c r="R229" s="62"/>
    </row>
    <row r="230" s="1" customFormat="1" ht="28.8" customHeight="1" spans="1:18">
      <c r="A230" s="13">
        <v>228</v>
      </c>
      <c r="B230" s="14" t="s">
        <v>411</v>
      </c>
      <c r="C230" s="15" t="s">
        <v>412</v>
      </c>
      <c r="D230" s="16" t="s">
        <v>413</v>
      </c>
      <c r="E230" s="16" t="s">
        <v>414</v>
      </c>
      <c r="F230" s="16" t="s">
        <v>419</v>
      </c>
      <c r="G230" s="16" t="s">
        <v>21</v>
      </c>
      <c r="H230" s="16" t="s">
        <v>37</v>
      </c>
      <c r="I230" s="23" t="s">
        <v>73</v>
      </c>
      <c r="J230" s="23" t="s">
        <v>24</v>
      </c>
      <c r="K230" s="23" t="s">
        <v>25</v>
      </c>
      <c r="L230" s="16">
        <v>4</v>
      </c>
      <c r="M230" s="16" t="s">
        <v>417</v>
      </c>
      <c r="N230" s="24" t="s">
        <v>420</v>
      </c>
      <c r="O230" s="50"/>
      <c r="P230" s="41"/>
      <c r="Q230" s="61"/>
      <c r="R230" s="62"/>
    </row>
    <row r="231" s="1" customFormat="1" ht="28.8" customHeight="1" spans="1:18">
      <c r="A231" s="9">
        <v>229</v>
      </c>
      <c r="B231" s="14" t="s">
        <v>411</v>
      </c>
      <c r="C231" s="15" t="s">
        <v>412</v>
      </c>
      <c r="D231" s="16" t="s">
        <v>413</v>
      </c>
      <c r="E231" s="16" t="s">
        <v>414</v>
      </c>
      <c r="F231" s="16" t="s">
        <v>421</v>
      </c>
      <c r="G231" s="16" t="s">
        <v>21</v>
      </c>
      <c r="H231" s="16" t="s">
        <v>37</v>
      </c>
      <c r="I231" s="23" t="s">
        <v>73</v>
      </c>
      <c r="J231" s="23" t="s">
        <v>24</v>
      </c>
      <c r="K231" s="23" t="s">
        <v>92</v>
      </c>
      <c r="L231" s="16">
        <v>4</v>
      </c>
      <c r="M231" s="16" t="s">
        <v>417</v>
      </c>
      <c r="N231" s="24" t="s">
        <v>420</v>
      </c>
      <c r="O231" s="50"/>
      <c r="P231" s="62"/>
      <c r="Q231" s="61"/>
      <c r="R231" s="62"/>
    </row>
    <row r="232" s="1" customFormat="1" ht="28.8" customHeight="1" spans="1:18">
      <c r="A232" s="13">
        <v>230</v>
      </c>
      <c r="B232" s="14" t="s">
        <v>411</v>
      </c>
      <c r="C232" s="15" t="s">
        <v>412</v>
      </c>
      <c r="D232" s="16" t="s">
        <v>413</v>
      </c>
      <c r="E232" s="16" t="s">
        <v>414</v>
      </c>
      <c r="F232" s="16" t="s">
        <v>419</v>
      </c>
      <c r="G232" s="16" t="s">
        <v>21</v>
      </c>
      <c r="H232" s="16" t="s">
        <v>37</v>
      </c>
      <c r="I232" s="23" t="s">
        <v>73</v>
      </c>
      <c r="J232" s="23" t="s">
        <v>38</v>
      </c>
      <c r="K232" s="23" t="s">
        <v>25</v>
      </c>
      <c r="L232" s="16">
        <v>4</v>
      </c>
      <c r="M232" s="16" t="s">
        <v>417</v>
      </c>
      <c r="N232" s="24" t="s">
        <v>420</v>
      </c>
      <c r="O232" s="50"/>
      <c r="P232" s="62"/>
      <c r="Q232" s="61"/>
      <c r="R232" s="62"/>
    </row>
    <row r="233" s="1" customFormat="1" ht="28.8" customHeight="1" spans="1:18">
      <c r="A233" s="13">
        <v>231</v>
      </c>
      <c r="B233" s="14" t="s">
        <v>411</v>
      </c>
      <c r="C233" s="15" t="s">
        <v>412</v>
      </c>
      <c r="D233" s="16" t="s">
        <v>413</v>
      </c>
      <c r="E233" s="16" t="s">
        <v>414</v>
      </c>
      <c r="F233" s="16" t="s">
        <v>421</v>
      </c>
      <c r="G233" s="16" t="s">
        <v>21</v>
      </c>
      <c r="H233" s="16" t="s">
        <v>37</v>
      </c>
      <c r="I233" s="23" t="s">
        <v>73</v>
      </c>
      <c r="J233" s="23" t="s">
        <v>38</v>
      </c>
      <c r="K233" s="23" t="s">
        <v>92</v>
      </c>
      <c r="L233" s="16">
        <v>4</v>
      </c>
      <c r="M233" s="16" t="s">
        <v>417</v>
      </c>
      <c r="N233" s="24" t="s">
        <v>420</v>
      </c>
      <c r="O233" s="50"/>
      <c r="P233" s="62"/>
      <c r="Q233" s="61"/>
      <c r="R233" s="62"/>
    </row>
    <row r="234" s="1" customFormat="1" ht="28.8" customHeight="1" spans="1:18">
      <c r="A234" s="9">
        <v>232</v>
      </c>
      <c r="B234" s="14" t="s">
        <v>411</v>
      </c>
      <c r="C234" s="15" t="s">
        <v>412</v>
      </c>
      <c r="D234" s="16" t="s">
        <v>413</v>
      </c>
      <c r="E234" s="16" t="s">
        <v>422</v>
      </c>
      <c r="F234" s="16" t="s">
        <v>423</v>
      </c>
      <c r="G234" s="16" t="s">
        <v>21</v>
      </c>
      <c r="H234" s="16" t="s">
        <v>37</v>
      </c>
      <c r="I234" s="23" t="s">
        <v>48</v>
      </c>
      <c r="J234" s="23" t="s">
        <v>24</v>
      </c>
      <c r="K234" s="23" t="s">
        <v>376</v>
      </c>
      <c r="L234" s="16">
        <v>8</v>
      </c>
      <c r="M234" s="16" t="s">
        <v>417</v>
      </c>
      <c r="N234" s="24" t="s">
        <v>424</v>
      </c>
      <c r="O234" s="50"/>
      <c r="P234" s="41"/>
      <c r="Q234" s="61"/>
      <c r="R234" s="62"/>
    </row>
    <row r="235" s="1" customFormat="1" ht="28.8" customHeight="1" spans="1:18">
      <c r="A235" s="13">
        <v>233</v>
      </c>
      <c r="B235" s="14" t="s">
        <v>411</v>
      </c>
      <c r="C235" s="15" t="s">
        <v>412</v>
      </c>
      <c r="D235" s="16" t="s">
        <v>413</v>
      </c>
      <c r="E235" s="16" t="s">
        <v>422</v>
      </c>
      <c r="F235" s="16" t="s">
        <v>425</v>
      </c>
      <c r="G235" s="16" t="s">
        <v>21</v>
      </c>
      <c r="H235" s="16" t="s">
        <v>37</v>
      </c>
      <c r="I235" s="23" t="s">
        <v>48</v>
      </c>
      <c r="J235" s="23" t="s">
        <v>38</v>
      </c>
      <c r="K235" s="23" t="s">
        <v>376</v>
      </c>
      <c r="L235" s="16">
        <v>8</v>
      </c>
      <c r="M235" s="16" t="s">
        <v>417</v>
      </c>
      <c r="N235" s="24" t="s">
        <v>424</v>
      </c>
      <c r="O235" s="50"/>
      <c r="P235" s="62"/>
      <c r="Q235" s="61"/>
      <c r="R235" s="62"/>
    </row>
    <row r="236" s="1" customFormat="1" ht="28.8" customHeight="1" spans="1:18">
      <c r="A236" s="13">
        <v>234</v>
      </c>
      <c r="B236" s="14" t="s">
        <v>411</v>
      </c>
      <c r="C236" s="15" t="s">
        <v>426</v>
      </c>
      <c r="D236" s="16" t="s">
        <v>427</v>
      </c>
      <c r="E236" s="16" t="s">
        <v>428</v>
      </c>
      <c r="F236" s="16" t="s">
        <v>429</v>
      </c>
      <c r="G236" s="16" t="s">
        <v>430</v>
      </c>
      <c r="H236" s="16" t="s">
        <v>237</v>
      </c>
      <c r="I236" s="23" t="s">
        <v>48</v>
      </c>
      <c r="J236" s="23" t="s">
        <v>85</v>
      </c>
      <c r="K236" s="23" t="s">
        <v>273</v>
      </c>
      <c r="L236" s="16">
        <v>4</v>
      </c>
      <c r="M236" s="16" t="s">
        <v>280</v>
      </c>
      <c r="N236" s="24" t="s">
        <v>431</v>
      </c>
      <c r="O236" s="50"/>
      <c r="P236" s="26"/>
      <c r="Q236" s="61"/>
      <c r="R236" s="62"/>
    </row>
    <row r="237" s="1" customFormat="1" ht="28.8" customHeight="1" spans="1:18">
      <c r="A237" s="9">
        <v>235</v>
      </c>
      <c r="B237" s="14" t="s">
        <v>411</v>
      </c>
      <c r="C237" s="15" t="s">
        <v>412</v>
      </c>
      <c r="D237" s="16" t="s">
        <v>413</v>
      </c>
      <c r="E237" s="16" t="s">
        <v>422</v>
      </c>
      <c r="F237" s="16" t="s">
        <v>432</v>
      </c>
      <c r="G237" s="16" t="s">
        <v>21</v>
      </c>
      <c r="H237" s="16" t="s">
        <v>37</v>
      </c>
      <c r="I237" s="23" t="s">
        <v>55</v>
      </c>
      <c r="J237" s="23" t="s">
        <v>24</v>
      </c>
      <c r="K237" s="23" t="s">
        <v>376</v>
      </c>
      <c r="L237" s="16">
        <v>8</v>
      </c>
      <c r="M237" s="16" t="s">
        <v>417</v>
      </c>
      <c r="N237" s="24" t="s">
        <v>424</v>
      </c>
      <c r="O237" s="50"/>
      <c r="P237" s="26"/>
      <c r="Q237" s="61"/>
      <c r="R237" s="62"/>
    </row>
    <row r="238" s="1" customFormat="1" ht="28.8" customHeight="1" spans="1:18">
      <c r="A238" s="13">
        <v>236</v>
      </c>
      <c r="B238" s="14" t="s">
        <v>411</v>
      </c>
      <c r="C238" s="15" t="s">
        <v>412</v>
      </c>
      <c r="D238" s="16" t="s">
        <v>433</v>
      </c>
      <c r="E238" s="16" t="s">
        <v>434</v>
      </c>
      <c r="F238" s="16" t="s">
        <v>435</v>
      </c>
      <c r="G238" s="16" t="s">
        <v>21</v>
      </c>
      <c r="H238" s="16" t="s">
        <v>237</v>
      </c>
      <c r="I238" s="23" t="s">
        <v>78</v>
      </c>
      <c r="J238" s="23" t="s">
        <v>112</v>
      </c>
      <c r="K238" s="23" t="s">
        <v>273</v>
      </c>
      <c r="L238" s="16">
        <v>4</v>
      </c>
      <c r="M238" s="16" t="s">
        <v>280</v>
      </c>
      <c r="N238" s="24" t="s">
        <v>436</v>
      </c>
      <c r="O238" s="50"/>
      <c r="P238" s="62"/>
      <c r="Q238" s="61"/>
      <c r="R238" s="62"/>
    </row>
    <row r="239" s="1" customFormat="1" ht="28.8" customHeight="1" spans="1:18">
      <c r="A239" s="13">
        <v>237</v>
      </c>
      <c r="B239" s="44" t="s">
        <v>411</v>
      </c>
      <c r="C239" s="45" t="s">
        <v>412</v>
      </c>
      <c r="D239" s="46" t="s">
        <v>433</v>
      </c>
      <c r="E239" s="46" t="s">
        <v>434</v>
      </c>
      <c r="F239" s="46" t="s">
        <v>437</v>
      </c>
      <c r="G239" s="46" t="s">
        <v>21</v>
      </c>
      <c r="H239" s="46" t="s">
        <v>237</v>
      </c>
      <c r="I239" s="58" t="s">
        <v>78</v>
      </c>
      <c r="J239" s="58" t="s">
        <v>112</v>
      </c>
      <c r="K239" s="58" t="s">
        <v>273</v>
      </c>
      <c r="L239" s="46">
        <v>4</v>
      </c>
      <c r="M239" s="46" t="s">
        <v>280</v>
      </c>
      <c r="N239" s="59" t="s">
        <v>438</v>
      </c>
      <c r="O239" s="50"/>
      <c r="P239" s="62"/>
      <c r="Q239" s="61"/>
      <c r="R239" s="62"/>
    </row>
    <row r="240" s="1" customFormat="1" ht="28.8" customHeight="1" spans="1:18">
      <c r="A240" s="9">
        <v>238</v>
      </c>
      <c r="B240" s="44" t="s">
        <v>411</v>
      </c>
      <c r="C240" s="45" t="s">
        <v>412</v>
      </c>
      <c r="D240" s="46" t="s">
        <v>433</v>
      </c>
      <c r="E240" s="46" t="s">
        <v>434</v>
      </c>
      <c r="F240" s="46" t="s">
        <v>435</v>
      </c>
      <c r="G240" s="46" t="s">
        <v>21</v>
      </c>
      <c r="H240" s="46" t="s">
        <v>237</v>
      </c>
      <c r="I240" s="58" t="s">
        <v>138</v>
      </c>
      <c r="J240" s="58" t="s">
        <v>112</v>
      </c>
      <c r="K240" s="58" t="s">
        <v>273</v>
      </c>
      <c r="L240" s="46">
        <v>4</v>
      </c>
      <c r="M240" s="46" t="s">
        <v>280</v>
      </c>
      <c r="N240" s="59" t="s">
        <v>436</v>
      </c>
      <c r="O240" s="50"/>
      <c r="P240" s="62"/>
      <c r="Q240" s="61"/>
      <c r="R240" s="62"/>
    </row>
    <row r="241" s="1" customFormat="1" ht="28.8" customHeight="1" spans="1:18">
      <c r="A241" s="13">
        <v>239</v>
      </c>
      <c r="B241" s="47" t="s">
        <v>411</v>
      </c>
      <c r="C241" s="48" t="s">
        <v>412</v>
      </c>
      <c r="D241" s="49" t="s">
        <v>433</v>
      </c>
      <c r="E241" s="49" t="s">
        <v>434</v>
      </c>
      <c r="F241" s="49" t="s">
        <v>439</v>
      </c>
      <c r="G241" s="49" t="s">
        <v>21</v>
      </c>
      <c r="H241" s="49" t="s">
        <v>237</v>
      </c>
      <c r="I241" s="60" t="s">
        <v>138</v>
      </c>
      <c r="J241" s="60" t="s">
        <v>112</v>
      </c>
      <c r="K241" s="60" t="s">
        <v>273</v>
      </c>
      <c r="L241" s="49">
        <v>4</v>
      </c>
      <c r="M241" s="49" t="s">
        <v>280</v>
      </c>
      <c r="N241" s="47" t="s">
        <v>438</v>
      </c>
      <c r="O241" s="50"/>
      <c r="P241" s="62"/>
      <c r="Q241" s="61"/>
      <c r="R241" s="62"/>
    </row>
    <row r="242" s="1" customFormat="1" ht="28.8" customHeight="1" spans="1:18">
      <c r="A242" s="13">
        <v>240</v>
      </c>
      <c r="B242" s="47" t="s">
        <v>411</v>
      </c>
      <c r="C242" s="48" t="s">
        <v>412</v>
      </c>
      <c r="D242" s="49" t="s">
        <v>433</v>
      </c>
      <c r="E242" s="49" t="s">
        <v>440</v>
      </c>
      <c r="F242" s="49" t="s">
        <v>441</v>
      </c>
      <c r="G242" s="49" t="s">
        <v>21</v>
      </c>
      <c r="H242" s="49" t="s">
        <v>237</v>
      </c>
      <c r="I242" s="60" t="s">
        <v>138</v>
      </c>
      <c r="J242" s="60" t="s">
        <v>85</v>
      </c>
      <c r="K242" s="60" t="s">
        <v>273</v>
      </c>
      <c r="L242" s="49">
        <v>4</v>
      </c>
      <c r="M242" s="49" t="s">
        <v>280</v>
      </c>
      <c r="N242" s="47" t="s">
        <v>442</v>
      </c>
      <c r="O242" s="50"/>
      <c r="P242" s="26"/>
      <c r="Q242" s="61"/>
      <c r="R242" s="62"/>
    </row>
    <row r="243" s="1" customFormat="1" ht="28.8" customHeight="1" spans="1:18">
      <c r="A243" s="9">
        <v>241</v>
      </c>
      <c r="B243" s="47" t="s">
        <v>411</v>
      </c>
      <c r="C243" s="48" t="s">
        <v>412</v>
      </c>
      <c r="D243" s="49" t="s">
        <v>433</v>
      </c>
      <c r="E243" s="49" t="s">
        <v>443</v>
      </c>
      <c r="F243" s="49" t="s">
        <v>444</v>
      </c>
      <c r="G243" s="49" t="s">
        <v>21</v>
      </c>
      <c r="H243" s="49" t="s">
        <v>237</v>
      </c>
      <c r="I243" s="60" t="s">
        <v>202</v>
      </c>
      <c r="J243" s="60" t="s">
        <v>117</v>
      </c>
      <c r="K243" s="60" t="s">
        <v>273</v>
      </c>
      <c r="L243" s="49">
        <v>4</v>
      </c>
      <c r="M243" s="49" t="s">
        <v>280</v>
      </c>
      <c r="N243" s="47" t="s">
        <v>442</v>
      </c>
      <c r="O243" s="50"/>
      <c r="P243" s="26"/>
      <c r="Q243" s="61"/>
      <c r="R243" s="62"/>
    </row>
    <row r="244" s="1" customFormat="1" ht="28.8" customHeight="1" spans="1:18">
      <c r="A244" s="13">
        <v>242</v>
      </c>
      <c r="B244" s="47" t="s">
        <v>411</v>
      </c>
      <c r="C244" s="48" t="s">
        <v>412</v>
      </c>
      <c r="D244" s="49" t="s">
        <v>433</v>
      </c>
      <c r="E244" s="49" t="s">
        <v>440</v>
      </c>
      <c r="F244" s="49" t="s">
        <v>445</v>
      </c>
      <c r="G244" s="49" t="s">
        <v>21</v>
      </c>
      <c r="H244" s="49" t="s">
        <v>237</v>
      </c>
      <c r="I244" s="60" t="s">
        <v>202</v>
      </c>
      <c r="J244" s="60" t="s">
        <v>85</v>
      </c>
      <c r="K244" s="60" t="s">
        <v>273</v>
      </c>
      <c r="L244" s="49">
        <v>4</v>
      </c>
      <c r="M244" s="49" t="s">
        <v>280</v>
      </c>
      <c r="N244" s="47" t="s">
        <v>442</v>
      </c>
      <c r="O244" s="65"/>
      <c r="P244" s="65"/>
      <c r="Q244" s="68"/>
      <c r="R244" s="69"/>
    </row>
    <row r="245" s="1" customFormat="1" ht="28.8" customHeight="1" spans="1:18">
      <c r="A245" s="13">
        <v>243</v>
      </c>
      <c r="B245" s="47" t="s">
        <v>446</v>
      </c>
      <c r="C245" s="48" t="s">
        <v>447</v>
      </c>
      <c r="D245" s="49" t="s">
        <v>448</v>
      </c>
      <c r="E245" s="49" t="s">
        <v>449</v>
      </c>
      <c r="F245" s="49" t="s">
        <v>449</v>
      </c>
      <c r="G245" s="16" t="s">
        <v>21</v>
      </c>
      <c r="H245" s="49" t="s">
        <v>37</v>
      </c>
      <c r="I245" s="60" t="s">
        <v>23</v>
      </c>
      <c r="J245" s="60" t="s">
        <v>24</v>
      </c>
      <c r="K245" s="60" t="s">
        <v>25</v>
      </c>
      <c r="L245" s="49">
        <v>4</v>
      </c>
      <c r="M245" s="49" t="s">
        <v>26</v>
      </c>
      <c r="N245" s="47" t="s">
        <v>450</v>
      </c>
      <c r="O245" s="65"/>
      <c r="P245" s="65"/>
      <c r="Q245" s="68"/>
      <c r="R245" s="69"/>
    </row>
    <row r="246" s="1" customFormat="1" ht="28.8" customHeight="1" spans="1:18">
      <c r="A246" s="9">
        <v>244</v>
      </c>
      <c r="B246" s="47" t="s">
        <v>446</v>
      </c>
      <c r="C246" s="48" t="s">
        <v>132</v>
      </c>
      <c r="D246" s="49" t="s">
        <v>451</v>
      </c>
      <c r="E246" s="49" t="s">
        <v>452</v>
      </c>
      <c r="F246" s="49" t="s">
        <v>453</v>
      </c>
      <c r="G246" s="49" t="s">
        <v>21</v>
      </c>
      <c r="H246" s="49" t="s">
        <v>237</v>
      </c>
      <c r="I246" s="60" t="s">
        <v>70</v>
      </c>
      <c r="J246" s="60" t="s">
        <v>117</v>
      </c>
      <c r="K246" s="60" t="s">
        <v>86</v>
      </c>
      <c r="L246" s="49">
        <v>2</v>
      </c>
      <c r="M246" s="49" t="s">
        <v>26</v>
      </c>
      <c r="N246" s="47" t="s">
        <v>454</v>
      </c>
      <c r="O246" s="65"/>
      <c r="P246" s="65"/>
      <c r="Q246" s="68"/>
      <c r="R246" s="69"/>
    </row>
    <row r="247" s="1" customFormat="1" ht="28.8" customHeight="1" spans="1:18">
      <c r="A247" s="13">
        <v>245</v>
      </c>
      <c r="B247" s="47" t="s">
        <v>446</v>
      </c>
      <c r="C247" s="48" t="s">
        <v>132</v>
      </c>
      <c r="D247" s="49" t="s">
        <v>451</v>
      </c>
      <c r="E247" s="49" t="s">
        <v>452</v>
      </c>
      <c r="F247" s="49" t="s">
        <v>455</v>
      </c>
      <c r="G247" s="49" t="s">
        <v>21</v>
      </c>
      <c r="H247" s="49" t="s">
        <v>237</v>
      </c>
      <c r="I247" s="60" t="s">
        <v>73</v>
      </c>
      <c r="J247" s="60" t="s">
        <v>117</v>
      </c>
      <c r="K247" s="60" t="s">
        <v>86</v>
      </c>
      <c r="L247" s="49">
        <v>2</v>
      </c>
      <c r="M247" s="49" t="s">
        <v>26</v>
      </c>
      <c r="N247" s="47" t="s">
        <v>454</v>
      </c>
      <c r="O247" s="65"/>
      <c r="P247" s="65"/>
      <c r="Q247" s="68"/>
      <c r="R247" s="69"/>
    </row>
    <row r="248" s="1" customFormat="1" ht="28.8" customHeight="1" spans="1:18">
      <c r="A248" s="13">
        <v>246</v>
      </c>
      <c r="B248" s="47" t="s">
        <v>446</v>
      </c>
      <c r="C248" s="48" t="s">
        <v>132</v>
      </c>
      <c r="D248" s="49" t="s">
        <v>451</v>
      </c>
      <c r="E248" s="49" t="s">
        <v>456</v>
      </c>
      <c r="F248" s="49" t="s">
        <v>457</v>
      </c>
      <c r="G248" s="49" t="s">
        <v>21</v>
      </c>
      <c r="H248" s="49" t="s">
        <v>237</v>
      </c>
      <c r="I248" s="60" t="s">
        <v>55</v>
      </c>
      <c r="J248" s="60" t="s">
        <v>117</v>
      </c>
      <c r="K248" s="60" t="s">
        <v>86</v>
      </c>
      <c r="L248" s="49">
        <v>2</v>
      </c>
      <c r="M248" s="49" t="s">
        <v>26</v>
      </c>
      <c r="N248" s="47" t="s">
        <v>454</v>
      </c>
      <c r="O248" s="65"/>
      <c r="P248" s="65"/>
      <c r="Q248" s="68"/>
      <c r="R248" s="69"/>
    </row>
    <row r="249" ht="28.8" spans="1:18">
      <c r="A249" s="9">
        <v>247</v>
      </c>
      <c r="B249" s="47" t="s">
        <v>446</v>
      </c>
      <c r="C249" s="48" t="s">
        <v>132</v>
      </c>
      <c r="D249" s="49" t="s">
        <v>451</v>
      </c>
      <c r="E249" s="49" t="s">
        <v>456</v>
      </c>
      <c r="F249" s="49" t="s">
        <v>457</v>
      </c>
      <c r="G249" s="49" t="s">
        <v>21</v>
      </c>
      <c r="H249" s="49" t="s">
        <v>237</v>
      </c>
      <c r="I249" s="60" t="s">
        <v>78</v>
      </c>
      <c r="J249" s="60" t="s">
        <v>117</v>
      </c>
      <c r="K249" s="60" t="s">
        <v>86</v>
      </c>
      <c r="L249" s="49">
        <v>2</v>
      </c>
      <c r="M249" s="49" t="s">
        <v>26</v>
      </c>
      <c r="N249" s="47" t="s">
        <v>454</v>
      </c>
      <c r="O249" s="65"/>
      <c r="P249" s="65"/>
      <c r="Q249" s="68"/>
      <c r="R249" s="69"/>
    </row>
    <row r="250" s="1" customFormat="1" ht="28.8" customHeight="1" spans="1:18">
      <c r="A250" s="13">
        <v>248</v>
      </c>
      <c r="B250" s="47" t="s">
        <v>458</v>
      </c>
      <c r="C250" s="48" t="s">
        <v>459</v>
      </c>
      <c r="D250" s="49" t="s">
        <v>460</v>
      </c>
      <c r="E250" s="49" t="s">
        <v>461</v>
      </c>
      <c r="F250" s="49" t="s">
        <v>462</v>
      </c>
      <c r="G250" s="16" t="s">
        <v>21</v>
      </c>
      <c r="H250" s="49" t="s">
        <v>68</v>
      </c>
      <c r="I250" s="60" t="s">
        <v>55</v>
      </c>
      <c r="J250" s="60" t="s">
        <v>106</v>
      </c>
      <c r="K250" s="60" t="s">
        <v>86</v>
      </c>
      <c r="L250" s="49">
        <v>2</v>
      </c>
      <c r="M250" s="49" t="s">
        <v>26</v>
      </c>
      <c r="N250" s="47" t="s">
        <v>463</v>
      </c>
      <c r="O250" s="25"/>
      <c r="P250" s="65"/>
      <c r="Q250" s="70"/>
      <c r="R250" s="64"/>
    </row>
    <row r="251" s="1" customFormat="1" ht="28.8" customHeight="1" spans="1:18">
      <c r="A251" s="13">
        <v>249</v>
      </c>
      <c r="B251" s="47" t="s">
        <v>458</v>
      </c>
      <c r="C251" s="48" t="s">
        <v>464</v>
      </c>
      <c r="D251" s="49" t="s">
        <v>465</v>
      </c>
      <c r="E251" s="49" t="s">
        <v>466</v>
      </c>
      <c r="F251" s="49" t="s">
        <v>467</v>
      </c>
      <c r="G251" s="49" t="s">
        <v>36</v>
      </c>
      <c r="H251" s="49" t="s">
        <v>68</v>
      </c>
      <c r="I251" s="60" t="s">
        <v>55</v>
      </c>
      <c r="J251" s="60" t="s">
        <v>85</v>
      </c>
      <c r="K251" s="60" t="s">
        <v>294</v>
      </c>
      <c r="L251" s="49">
        <v>2</v>
      </c>
      <c r="M251" s="49" t="s">
        <v>26</v>
      </c>
      <c r="N251" s="47" t="s">
        <v>468</v>
      </c>
      <c r="O251" s="25"/>
      <c r="P251" s="65"/>
      <c r="Q251" s="71"/>
      <c r="R251" s="64"/>
    </row>
    <row r="252" s="1" customFormat="1" ht="28.8" customHeight="1" spans="1:18">
      <c r="A252" s="9">
        <v>250</v>
      </c>
      <c r="B252" s="47" t="s">
        <v>458</v>
      </c>
      <c r="C252" s="48" t="s">
        <v>464</v>
      </c>
      <c r="D252" s="49" t="s">
        <v>465</v>
      </c>
      <c r="E252" s="49" t="s">
        <v>466</v>
      </c>
      <c r="F252" s="49" t="s">
        <v>469</v>
      </c>
      <c r="G252" s="49" t="s">
        <v>36</v>
      </c>
      <c r="H252" s="49" t="s">
        <v>68</v>
      </c>
      <c r="I252" s="60" t="s">
        <v>55</v>
      </c>
      <c r="J252" s="60" t="s">
        <v>231</v>
      </c>
      <c r="K252" s="60" t="s">
        <v>294</v>
      </c>
      <c r="L252" s="49">
        <v>2</v>
      </c>
      <c r="M252" s="49" t="s">
        <v>26</v>
      </c>
      <c r="N252" s="47" t="s">
        <v>470</v>
      </c>
      <c r="O252" s="25"/>
      <c r="P252" s="65"/>
      <c r="Q252" s="72"/>
      <c r="R252" s="64"/>
    </row>
    <row r="253" s="1" customFormat="1" ht="28.8" customHeight="1" spans="1:18">
      <c r="A253" s="13">
        <v>251</v>
      </c>
      <c r="B253" s="47" t="s">
        <v>458</v>
      </c>
      <c r="C253" s="48" t="s">
        <v>471</v>
      </c>
      <c r="D253" s="49" t="s">
        <v>472</v>
      </c>
      <c r="E253" s="49" t="s">
        <v>473</v>
      </c>
      <c r="F253" s="49" t="s">
        <v>474</v>
      </c>
      <c r="G253" s="49" t="s">
        <v>36</v>
      </c>
      <c r="H253" s="49" t="s">
        <v>68</v>
      </c>
      <c r="I253" s="60" t="s">
        <v>55</v>
      </c>
      <c r="J253" s="60" t="s">
        <v>85</v>
      </c>
      <c r="K253" s="60" t="s">
        <v>296</v>
      </c>
      <c r="L253" s="49">
        <v>2</v>
      </c>
      <c r="M253" s="49" t="s">
        <v>26</v>
      </c>
      <c r="N253" s="47" t="s">
        <v>475</v>
      </c>
      <c r="O253" s="25"/>
      <c r="P253" s="65"/>
      <c r="Q253" s="72"/>
      <c r="R253" s="64"/>
    </row>
    <row r="254" s="1" customFormat="1" ht="28.8" customHeight="1" spans="1:18">
      <c r="A254" s="13">
        <v>252</v>
      </c>
      <c r="B254" s="47" t="s">
        <v>458</v>
      </c>
      <c r="C254" s="48" t="s">
        <v>459</v>
      </c>
      <c r="D254" s="49" t="s">
        <v>460</v>
      </c>
      <c r="E254" s="49" t="s">
        <v>461</v>
      </c>
      <c r="F254" s="49" t="s">
        <v>476</v>
      </c>
      <c r="G254" s="16" t="s">
        <v>21</v>
      </c>
      <c r="H254" s="49" t="s">
        <v>68</v>
      </c>
      <c r="I254" s="60" t="s">
        <v>78</v>
      </c>
      <c r="J254" s="60" t="s">
        <v>106</v>
      </c>
      <c r="K254" s="60" t="s">
        <v>86</v>
      </c>
      <c r="L254" s="49">
        <v>2</v>
      </c>
      <c r="M254" s="49" t="s">
        <v>26</v>
      </c>
      <c r="N254" s="47" t="s">
        <v>463</v>
      </c>
      <c r="O254" s="66"/>
      <c r="P254" s="66"/>
      <c r="Q254" s="73"/>
      <c r="R254" s="66"/>
    </row>
    <row r="255" s="1" customFormat="1" ht="28.8" customHeight="1" spans="1:18">
      <c r="A255" s="9">
        <v>253</v>
      </c>
      <c r="B255" s="47" t="s">
        <v>458</v>
      </c>
      <c r="C255" s="48" t="s">
        <v>471</v>
      </c>
      <c r="D255" s="49" t="s">
        <v>472</v>
      </c>
      <c r="E255" s="49" t="s">
        <v>473</v>
      </c>
      <c r="F255" s="49" t="s">
        <v>477</v>
      </c>
      <c r="G255" s="49" t="s">
        <v>36</v>
      </c>
      <c r="H255" s="49" t="s">
        <v>68</v>
      </c>
      <c r="I255" s="60" t="s">
        <v>78</v>
      </c>
      <c r="J255" s="60" t="s">
        <v>85</v>
      </c>
      <c r="K255" s="60" t="s">
        <v>296</v>
      </c>
      <c r="L255" s="49">
        <v>2</v>
      </c>
      <c r="M255" s="49" t="s">
        <v>26</v>
      </c>
      <c r="N255" s="47" t="s">
        <v>478</v>
      </c>
      <c r="O255" s="67"/>
      <c r="P255" s="67"/>
      <c r="Q255" s="74"/>
      <c r="R255" s="67"/>
    </row>
    <row r="256" s="1" customFormat="1" ht="28.8" customHeight="1" spans="1:18">
      <c r="A256" s="13">
        <v>254</v>
      </c>
      <c r="B256" s="47" t="s">
        <v>458</v>
      </c>
      <c r="C256" s="48" t="s">
        <v>464</v>
      </c>
      <c r="D256" s="49" t="s">
        <v>465</v>
      </c>
      <c r="E256" s="49" t="s">
        <v>466</v>
      </c>
      <c r="F256" s="49" t="s">
        <v>479</v>
      </c>
      <c r="G256" s="49" t="s">
        <v>36</v>
      </c>
      <c r="H256" s="49" t="s">
        <v>68</v>
      </c>
      <c r="I256" s="60" t="s">
        <v>78</v>
      </c>
      <c r="J256" s="60" t="s">
        <v>231</v>
      </c>
      <c r="K256" s="60" t="s">
        <v>480</v>
      </c>
      <c r="L256" s="49">
        <v>2</v>
      </c>
      <c r="M256" s="49" t="s">
        <v>26</v>
      </c>
      <c r="N256" s="47" t="s">
        <v>468</v>
      </c>
      <c r="O256" s="67"/>
      <c r="P256" s="67"/>
      <c r="Q256" s="74"/>
      <c r="R256" s="67"/>
    </row>
  </sheetData>
  <sortState ref="A3:P252">
    <sortCondition ref="B139"/>
  </sortState>
  <mergeCells count="2">
    <mergeCell ref="A1:R1"/>
    <mergeCell ref="O2:R2"/>
  </mergeCells>
  <dataValidations count="18">
    <dataValidation type="list" allowBlank="1" showInputMessage="1" showErrorMessage="1" sqref="J64 J93 J240 J66:J67 J88:J91 J196:J201 J249:J254">
      <formula1>"周一,周二,周三,周四,周五,周六,周日"</formula1>
    </dataValidation>
    <dataValidation type="list" showInputMessage="1" showErrorMessage="1" sqref="G94 G102 G23:G31 G61:G62">
      <formula1>"演示性、验证性,综合性、设计性、研究创新性"</formula1>
    </dataValidation>
    <dataValidation type="list" showInputMessage="1" showErrorMessage="1" sqref="H94 H102 H23:H31 H61:H62">
      <formula1>"教学强化型开放实验,实验技能加强型开放实验,学生参与教师科研型开放实验,学生科技活动、学科竞赛型开放实验,学生兴趣培养和应用技能提升型开放实验"</formula1>
    </dataValidation>
    <dataValidation type="list" showInputMessage="1" showErrorMessage="1" sqref="J94 J102 J61:J62">
      <formula1>"周一,周二,周三,周四,周五,周六,周日"</formula1>
    </dataValidation>
    <dataValidation type="list" allowBlank="1" showInputMessage="1" showErrorMessage="1" sqref="G95 G50:G59 G98:G99 G154:G187">
      <formula1>"演示性、验证性,综合性、设计性、研究创新性,"</formula1>
    </dataValidation>
    <dataValidation type="list" allowBlank="1" showInputMessage="1" showErrorMessage="1" sqref="H95 H50:H59 H98:H99 H154:H187">
      <formula1>"教学强化型开放实验,实验技能加强型,学生参与教师科研型,学生科技活动、学科竞赛型,学生兴趣培养和应用技能提升型"</formula1>
    </dataValidation>
    <dataValidation type="list" allowBlank="1" showInputMessage="1" showErrorMessage="1" sqref="I95 I50:I59 I98:I99 I154:I187">
      <formula1>"第10周,第11周,第12周,第13周,第14周,第15周,第16周,第17周,第18周,第19周,第20周"</formula1>
    </dataValidation>
    <dataValidation type="list" showInputMessage="1" showErrorMessage="1" sqref="G108 G70:G87 G111:G116 G126:G127 G255:G256" errorStyle="information">
      <formula1>"综合性、设计性、研究创新性,演示性、验证性,"</formula1>
    </dataValidation>
    <dataValidation type="list" showInputMessage="1" showErrorMessage="1" sqref="H108 H70:H87 H111:H116 H126:H127 H255:H256">
      <formula1>"教学计划内实验项目与课题,实验技能加强型,学生参与教师科研型,学生科技活动、学科竞赛型,学生兴趣培养和应用技能提升型"</formula1>
    </dataValidation>
    <dataValidation allowBlank="1" showInputMessage="1" showErrorMessage="1" sqref="L108 J23:J31 L70:L87 L111:L116 L126:L127 L255:L256"/>
    <dataValidation type="list" allowBlank="1" showInputMessage="1" showErrorMessage="1" sqref="G125 G240 G249 G63:G69 G88:G93 G105:G106 G128:G153 G196:G201 G251:G253">
      <formula1>"演示性、验证性,综合性、设计性、研究创新性"</formula1>
    </dataValidation>
    <dataValidation type="list" allowBlank="1" showInputMessage="1" showErrorMessage="1" sqref="H146 H63:H69 H88:H93 H151:H153 H249:H254">
      <formula1>"教学计划内实验项目和课题,实验技能加强型开放实验,学生参与教师科研型开放实验,学生科技活动、学科竞赛型开放实验,学生兴趣培养和应用技能提升型开放实验"</formula1>
    </dataValidation>
    <dataValidation type="list" allowBlank="1" showInputMessage="1" showErrorMessage="1" sqref="H240 H105:H107 H196:H201">
      <formula1>"教学强化型开放实验,实验技能加强型开放实验,学生参与教师科研型开放实验,学生科技活动、学科竞赛型开放实验,学生兴趣培养和应用技能提升型开放实验"</formula1>
    </dataValidation>
    <dataValidation type="list" allowBlank="1" showInputMessage="1" showErrorMessage="1" prompt="请选择下拉列表中的选项。" sqref="D23:D31">
      <formula1>"8-702,8-605,10-604,10-701,"</formula1>
    </dataValidation>
    <dataValidation type="list" allowBlank="1" showInputMessage="1" showErrorMessage="1" sqref="I1:I2 I188:I248 I257:I1048576">
      <formula1>"第3周,第4周,第5周,第6周,第7周,第8周,第9周"</formula1>
    </dataValidation>
    <dataValidation type="list" allowBlank="1" showInputMessage="1" showErrorMessage="1" errorTitle="错误提示" error="请输入下拉列表中的值" sqref="I249:I252">
      <formula1>"第10周,第11周,第12周,第13周,第14周,第15周,第16周"</formula1>
    </dataValidation>
    <dataValidation type="list" allowBlank="1" showInputMessage="1" showErrorMessage="1" sqref="I253:I254">
      <formula1>"第10周,第11周,第12周,第13周,第14周,第15周,第16周,第17周,第18周"</formula1>
    </dataValidation>
    <dataValidation type="list" allowBlank="1" showInputMessage="1" showErrorMessage="1" sqref="R4:R177 R211:R243">
      <formula1>"是,否"</formula1>
    </dataValidation>
  </dataValidations>
  <printOptions horizontalCentered="1"/>
  <pageMargins left="0.393055555555556" right="0.393055555555556" top="0.393055555555556" bottom="0.393055555555556" header="0.298611111111111" footer="0.298611111111111"/>
  <pageSetup paperSize="9" scale="3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开放计划表10-20周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十二</cp:lastModifiedBy>
  <dcterms:created xsi:type="dcterms:W3CDTF">2023-05-29T06:30:00Z</dcterms:created>
  <dcterms:modified xsi:type="dcterms:W3CDTF">2025-07-07T02:02:00Z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62DC5E0BA155430F96502A9329F07074_13</vt:lpwstr>
  </property>
  <property fmtid="{D5CDD505-2E9C-101B-9397-08002B2CF9AE}" pid="3" name="KSOProductBuildVer">
    <vt:lpwstr>2052-12.1.0.21541</vt:lpwstr>
  </property>
</Properties>
</file>