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陆兴华\Desktop\教务处评优\第六届教学名师评选通知\"/>
    </mc:Choice>
  </mc:AlternateContent>
  <xr:revisionPtr revIDLastSave="0" documentId="13_ncr:1_{67233E1F-5875-4EDF-B5E5-239EA61B69CF}" xr6:coauthVersionLast="47" xr6:coauthVersionMax="47" xr10:uidLastSave="{00000000-0000-0000-0000-000000000000}"/>
  <bookViews>
    <workbookView xWindow="390" yWindow="390" windowWidth="28800" windowHeight="15435" xr2:uid="{00000000-000D-0000-FFFF-FFFF00000000}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<sst xmlns="http://schemas.openxmlformats.org/spreadsheetml/2006/main" count="43" uniqueCount="36">
  <si>
    <t>附件2</t>
  </si>
  <si>
    <t>推荐学院（公章）：</t>
  </si>
  <si>
    <t>说明：各学院候选人须按总分由高到低进行排序。</t>
  </si>
  <si>
    <t>序号</t>
  </si>
  <si>
    <t>姓名</t>
  </si>
  <si>
    <t>年龄</t>
  </si>
  <si>
    <t>职务/职称</t>
  </si>
  <si>
    <t>所在学院</t>
  </si>
  <si>
    <r>
      <t>教龄及来校年限具有</t>
    </r>
    <r>
      <rPr>
        <b/>
        <sz val="10"/>
        <color rgb="FFC00000"/>
        <rFont val="仿宋_GB2312"/>
        <charset val="134"/>
      </rPr>
      <t>5年以上</t>
    </r>
    <r>
      <rPr>
        <b/>
        <sz val="10"/>
        <color theme="1"/>
        <rFont val="仿宋_GB2312"/>
        <charset val="134"/>
      </rPr>
      <t>（含5年，统计时间原则上截止到</t>
    </r>
    <r>
      <rPr>
        <b/>
        <sz val="10"/>
        <color rgb="FFC00000"/>
        <rFont val="仿宋_GB2312"/>
        <charset val="134"/>
      </rPr>
      <t>2023年6月30日</t>
    </r>
    <r>
      <rPr>
        <b/>
        <sz val="10"/>
        <color theme="1"/>
        <rFont val="仿宋_GB2312"/>
        <charset val="134"/>
      </rPr>
      <t>，最迟</t>
    </r>
    <r>
      <rPr>
        <b/>
        <sz val="10"/>
        <color rgb="FFC00000"/>
        <rFont val="仿宋_GB2312"/>
        <charset val="134"/>
      </rPr>
      <t>不超过8月31日</t>
    </r>
    <r>
      <rPr>
        <b/>
        <sz val="10"/>
        <color theme="1"/>
        <rFont val="仿宋_GB2312"/>
        <charset val="134"/>
      </rPr>
      <t>）高校教师教学经历，并累计在我校工作3年以上</t>
    </r>
  </si>
  <si>
    <t>（是/否）满足条件</t>
  </si>
  <si>
    <r>
      <rPr>
        <b/>
        <sz val="10"/>
        <color theme="1"/>
        <rFont val="仿宋_GB2312"/>
        <charset val="134"/>
      </rPr>
      <t xml:space="preserve">近3年平均承担实际教学（包括实践类课程）工作量≥
</t>
    </r>
    <r>
      <rPr>
        <b/>
        <sz val="10"/>
        <color rgb="FFC00000"/>
        <rFont val="仿宋_GB2312"/>
        <charset val="134"/>
      </rPr>
      <t>108（学时/学年）</t>
    </r>
  </si>
  <si>
    <r>
      <rPr>
        <b/>
        <sz val="10"/>
        <rFont val="仿宋_GB2312"/>
        <charset val="134"/>
      </rPr>
      <t>近6个学期的学生评教在本单位教师的排名（小数点后保留两位）</t>
    </r>
    <r>
      <rPr>
        <b/>
        <sz val="10"/>
        <color rgb="FFC00000"/>
        <rFont val="仿宋_GB2312"/>
        <charset val="134"/>
      </rPr>
      <t>要求：至少有4个学期的学生评教结果在本单位排名前25%，其余2个学期的学生评教结果在本单位排名前50%。</t>
    </r>
  </si>
  <si>
    <t>近5年承担教学质量和教学改革工程项目或获得教学成果奖情况</t>
  </si>
  <si>
    <t>得分</t>
  </si>
  <si>
    <t>近5年教学竞赛获奖情况</t>
  </si>
  <si>
    <t>近5年教材建设情况</t>
  </si>
  <si>
    <t>近5年教改论文</t>
  </si>
  <si>
    <t>近5年承担科研项目、发表科研论文情况</t>
  </si>
  <si>
    <t>总分</t>
  </si>
  <si>
    <t>示例</t>
  </si>
  <si>
    <t>共*年（来校*年）</t>
  </si>
  <si>
    <t>19-20学年：***学时；
20-21学年：***学时；
21-22学年：***学时；
平均：***学时/学年</t>
  </si>
  <si>
    <t>教学质量和教学改革工程项目：省级1项，校级2项；
教学成果奖：省级*等奖第*名，校级*等奖第*名。</t>
  </si>
  <si>
    <t>2021年省青年教师讲课比赛二等奖；
2020年学校讲课比赛一等奖；
2019年学校课件比赛二等奖。</t>
  </si>
  <si>
    <t>省部级*部；
校级*部。</t>
  </si>
  <si>
    <t>科研项目：国家级*项，省级*项，市厅级 *项；
科研论文：核心*篇，非核心*篇。</t>
  </si>
  <si>
    <t>例如：省级一流专业（网络工程专业）负责人；
校级一流课程（《课程名称》）负责人；
校级优秀教师：*次。</t>
  </si>
  <si>
    <t>注：1.校级或市级荣誉计5分，省级荣誉计10分，国家级荣誉计15分；
    2.教学获奖：校级三等奖计1分，校级二等奖计2分，校级一等奖计5分(校级教学成果奖特等奖前5名依次计8分、6分、4分、2分、1分，一等奖前3名依次计5分、3分、1分，二等奖主持人计3分）；省级三等奖计2分，省级二等奖计5分，省级一等奖计8分（省级教学成果奖特等奖前5名依次计20分、16分、12分、8分、4分，一等奖前5名依次计16分、12分、8分、4分、2分，二等奖前3名依次计10分、8分、6分）；
    3.科研方面：校级或市级立项1项计3分，结项1项计5分；省级立项1项计5分，结项1项计10分；国家级立项1项计10分，结项计20分；发表中文核心期刊论文1篇计3分，EI或CPCI检索论文计5分，SCI检索论文计10分；
    4.教材方面：省部级教材1部计5分，校级计3分；
    5.其他项：根据实际认定校级或市级2-5分，省级5-10分，国家级10-20分。</t>
  </si>
  <si>
    <t>填表人：                                                                                                                                                                              联系电话:</t>
  </si>
  <si>
    <t>广州华立学院教学名师候选人简况表</t>
    <phoneticPr fontId="11" type="noConversion"/>
  </si>
  <si>
    <t>张XX</t>
    <phoneticPr fontId="11" type="noConversion"/>
  </si>
  <si>
    <t>系主任/教授</t>
    <phoneticPr fontId="11" type="noConversion"/>
  </si>
  <si>
    <t>计算机工程学院</t>
    <phoneticPr fontId="11" type="noConversion"/>
  </si>
  <si>
    <t>22-23-2：15%
22-23-1：10%
21-22-2：5%
21-22-1：25%
20-21-2：17%
20-21-1：30%</t>
    <phoneticPr fontId="11" type="noConversion"/>
  </si>
  <si>
    <t>核心期刊：*篇；
一般期刊：*篇；
EI期刊论文：*篇；
SCI检索论文：*篇。</t>
    <phoneticPr fontId="11" type="noConversion"/>
  </si>
  <si>
    <r>
      <rPr>
        <b/>
        <sz val="10"/>
        <color theme="1"/>
        <rFont val="Microsoft YaHei UI"/>
        <family val="2"/>
        <charset val="134"/>
      </rPr>
      <t>其它</t>
    </r>
    <r>
      <rPr>
        <b/>
        <sz val="10"/>
        <color theme="1"/>
        <rFont val="仿宋_GB2312"/>
        <charset val="134"/>
      </rPr>
      <t>（近5年）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</si>
</sst>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22"/>
      <color theme="1"/>
      <name val="黑体"/>
      <charset val="134"/>
    </font>
    <font>
      <sz val="16"/>
      <color theme="1"/>
      <name val="仿宋_GB2312"/>
      <charset val="134"/>
    </font>
    <font>
      <b/>
      <sz val="16"/>
      <color rgb="FFC00000"/>
      <name val="仿宋_GB2312"/>
      <charset val="134"/>
    </font>
    <font>
      <b/>
      <sz val="10"/>
      <color theme="1"/>
      <name val="仿宋_GB2312"/>
      <charset val="134"/>
    </font>
    <font>
      <sz val="9"/>
      <color rgb="FFC00000"/>
      <name val="宋体"/>
      <family val="3"/>
      <charset val="134"/>
    </font>
    <font>
      <sz val="10.5"/>
      <color rgb="FFC00000"/>
      <name val="宋体"/>
      <family val="3"/>
      <charset val="134"/>
    </font>
    <font>
      <sz val="9"/>
      <color theme="1"/>
      <name val="宋体"/>
      <family val="3"/>
      <charset val="134"/>
    </font>
    <font>
      <b/>
      <sz val="10"/>
      <name val="仿宋_GB2312"/>
      <charset val="134"/>
    </font>
    <font>
      <b/>
      <sz val="10"/>
      <color rgb="FFC00000"/>
      <name val="仿宋_GB2312"/>
      <charset val="134"/>
    </font>
    <font>
      <sz val="9"/>
      <name val="等线"/>
      <family val="3"/>
      <charset val="134"/>
      <scheme val="minor"/>
    </font>
    <font>
      <sz val="22"/>
      <color theme="1"/>
      <name val="黑体"/>
      <family val="3"/>
      <charset val="134"/>
    </font>
    <font>
      <b/>
      <sz val="10"/>
      <color theme="1"/>
      <name val="Microsoft YaHei UI"/>
      <family val="2"/>
      <charset val="134"/>
    </font>
    <font>
      <b/>
      <sz val="10"/>
      <color theme="1"/>
      <name val="仿宋_GB2312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"/>
  <sheetViews>
    <sheetView tabSelected="1" workbookViewId="0">
      <selection activeCell="R7" sqref="R7"/>
    </sheetView>
  </sheetViews>
  <sheetFormatPr defaultColWidth="9" defaultRowHeight="14.25"/>
  <cols>
    <col min="1" max="1" width="4.125" customWidth="1"/>
    <col min="2" max="2" width="6.875" customWidth="1"/>
    <col min="3" max="3" width="4.125" customWidth="1"/>
    <col min="4" max="4" width="5.375" customWidth="1"/>
    <col min="5" max="5" width="5.125" customWidth="1"/>
    <col min="6" max="6" width="14.5" customWidth="1"/>
    <col min="7" max="7" width="9.75" customWidth="1"/>
    <col min="8" max="8" width="16.375" customWidth="1"/>
    <col min="10" max="10" width="16.375" customWidth="1"/>
    <col min="11" max="11" width="9.25" customWidth="1"/>
    <col min="12" max="12" width="13" customWidth="1"/>
    <col min="13" max="13" width="4.125" customWidth="1"/>
    <col min="14" max="14" width="13.125" customWidth="1"/>
    <col min="15" max="15" width="4.125" customWidth="1"/>
    <col min="17" max="17" width="4.125" customWidth="1"/>
    <col min="18" max="18" width="14" customWidth="1"/>
    <col min="19" max="19" width="4.125" customWidth="1"/>
    <col min="20" max="20" width="17.625" customWidth="1"/>
    <col min="21" max="21" width="4.125" customWidth="1"/>
    <col min="22" max="22" width="13.875" customWidth="1"/>
    <col min="23" max="24" width="4.125" customWidth="1"/>
  </cols>
  <sheetData>
    <row r="1" spans="1:24" ht="21.9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4" ht="48" customHeight="1">
      <c r="A2" s="11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4" ht="23.25" customHeight="1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4" ht="39.950000000000003" customHeight="1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4" ht="117.95" customHeight="1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9</v>
      </c>
      <c r="J5" s="7" t="s">
        <v>11</v>
      </c>
      <c r="K5" s="1" t="s">
        <v>9</v>
      </c>
      <c r="L5" s="1" t="s">
        <v>12</v>
      </c>
      <c r="M5" s="1" t="s">
        <v>13</v>
      </c>
      <c r="N5" s="1" t="s">
        <v>14</v>
      </c>
      <c r="O5" s="1" t="s">
        <v>13</v>
      </c>
      <c r="P5" s="1" t="s">
        <v>15</v>
      </c>
      <c r="Q5" s="1" t="s">
        <v>13</v>
      </c>
      <c r="R5" s="1" t="s">
        <v>16</v>
      </c>
      <c r="S5" s="1" t="s">
        <v>13</v>
      </c>
      <c r="T5" s="1" t="s">
        <v>17</v>
      </c>
      <c r="U5" s="1" t="s">
        <v>13</v>
      </c>
      <c r="V5" s="16" t="s">
        <v>35</v>
      </c>
      <c r="W5" s="1" t="s">
        <v>13</v>
      </c>
      <c r="X5" s="1" t="s">
        <v>18</v>
      </c>
    </row>
    <row r="6" spans="1:24" ht="90">
      <c r="A6" s="2" t="s">
        <v>19</v>
      </c>
      <c r="B6" s="2" t="s">
        <v>30</v>
      </c>
      <c r="C6" s="2">
        <v>32</v>
      </c>
      <c r="D6" s="2" t="s">
        <v>31</v>
      </c>
      <c r="E6" s="2" t="s">
        <v>32</v>
      </c>
      <c r="F6" s="2" t="s">
        <v>20</v>
      </c>
      <c r="G6" s="3"/>
      <c r="H6" s="2" t="s">
        <v>21</v>
      </c>
      <c r="I6" s="3"/>
      <c r="J6" s="6" t="s">
        <v>33</v>
      </c>
      <c r="K6" s="3"/>
      <c r="L6" s="2" t="s">
        <v>22</v>
      </c>
      <c r="M6" s="3"/>
      <c r="N6" s="2" t="s">
        <v>23</v>
      </c>
      <c r="O6" s="3"/>
      <c r="P6" s="2" t="s">
        <v>24</v>
      </c>
      <c r="Q6" s="3"/>
      <c r="R6" s="6" t="s">
        <v>34</v>
      </c>
      <c r="S6" s="3"/>
      <c r="T6" s="2" t="s">
        <v>25</v>
      </c>
      <c r="U6" s="3"/>
      <c r="V6" s="6" t="s">
        <v>26</v>
      </c>
      <c r="W6" s="3"/>
      <c r="X6" s="8"/>
    </row>
    <row r="7" spans="1:24" ht="105.75" customHeight="1">
      <c r="A7" s="4">
        <v>1</v>
      </c>
      <c r="B7" s="2"/>
      <c r="C7" s="2"/>
      <c r="D7" s="2"/>
      <c r="E7" s="2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8"/>
    </row>
    <row r="8" spans="1:24" ht="117.75" customHeight="1">
      <c r="A8" s="4">
        <v>2</v>
      </c>
      <c r="B8" s="5"/>
      <c r="C8" s="2"/>
      <c r="D8" s="2"/>
      <c r="E8" s="5"/>
      <c r="F8" s="2"/>
      <c r="G8" s="3"/>
      <c r="H8" s="2"/>
      <c r="I8" s="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8"/>
    </row>
    <row r="9" spans="1:24" ht="110.1" customHeight="1">
      <c r="A9" s="15" t="s">
        <v>27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pans="1:24">
      <c r="A10" s="9" t="s">
        <v>28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</sheetData>
  <mergeCells count="6">
    <mergeCell ref="A10:X10"/>
    <mergeCell ref="A1:X1"/>
    <mergeCell ref="A2:X2"/>
    <mergeCell ref="A3:V3"/>
    <mergeCell ref="A4:X4"/>
    <mergeCell ref="A9:X9"/>
  </mergeCells>
  <phoneticPr fontId="11" type="noConversion"/>
  <dataValidations count="1">
    <dataValidation type="list" allowBlank="1" showInputMessage="1" showErrorMessage="1" sqref="G6:G8 I6:I8 K6:K7 M6:M7 O6:O7 Q6:Q7 S6:S7 U6:U7 W6:W7" xr:uid="{00000000-0002-0000-0000-000000000000}">
      <formula1>"是,否"</formula1>
    </dataValidation>
  </dataValidations>
  <pageMargins left="0.7" right="0.7" top="0.75" bottom="0.75" header="0.3" footer="0.3"/>
  <pageSetup paperSize="9" scale="6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李炳</dc:creator>
  <cp:lastModifiedBy>陆兴华</cp:lastModifiedBy>
  <cp:lastPrinted>2021-08-18T02:16:00Z</cp:lastPrinted>
  <dcterms:created xsi:type="dcterms:W3CDTF">2021-08-18T01:46:00Z</dcterms:created>
  <dcterms:modified xsi:type="dcterms:W3CDTF">2023-08-24T02:40:28Z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DA0D3554216B40A3A5E1B3C5B55D1BBD_13</vt:lpwstr>
  </property>
  <property fmtid="{D5CDD505-2E9C-101B-9397-08002B2CF9AE}" pid="3" name="KSOProductBuildVer">
    <vt:lpwstr>2052-11.1.0.14309</vt:lpwstr>
  </property>
</Properties>
</file>