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<sst xmlns="http://schemas.openxmlformats.org/spreadsheetml/2006/main" count="98" uniqueCount="72">
  <si>
    <t>2023年广州华立学院课程思政优秀案例获奖情况一览表</t>
  </si>
  <si>
    <t>序号</t>
  </si>
  <si>
    <t>所在学院</t>
  </si>
  <si>
    <t>案例名称</t>
  </si>
  <si>
    <t>课程名称</t>
  </si>
  <si>
    <t>专业名称</t>
  </si>
  <si>
    <t>教师姓名</t>
  </si>
  <si>
    <t>类别</t>
  </si>
  <si>
    <t>备注</t>
  </si>
  <si>
    <t>拟评等级</t>
  </si>
  <si>
    <t>会计学院</t>
  </si>
  <si>
    <t>学会计史，做新时代会计人</t>
  </si>
  <si>
    <t>基础会计</t>
  </si>
  <si>
    <t>会计学、财务管理</t>
  </si>
  <si>
    <t>单志红</t>
  </si>
  <si>
    <t>经管法类</t>
  </si>
  <si>
    <t>源于2022年广东省课程思政示范课程《基础会计》</t>
  </si>
  <si>
    <t>一等奖</t>
  </si>
  <si>
    <t>外国语学院</t>
  </si>
  <si>
    <t>“学思结合、知行并进”--文化胜任力提升体验式《跨文化交际》课程教学实践</t>
  </si>
  <si>
    <t>跨文化交际</t>
  </si>
  <si>
    <t>英语</t>
  </si>
  <si>
    <t>李孟、侯晓丽、马桂林、陈秀春、翁柳娜</t>
  </si>
  <si>
    <t>文史哲类</t>
  </si>
  <si>
    <t>源于：
（1）广东省2019年高等教育教学研究与改革项目——《国标》背景下应用型本科院校英语专业思辨能力培养的实践探索
（2）2022年校级一流线上课程《跨文化交际》</t>
  </si>
  <si>
    <t>“三全育人”背景下《英语听力》课程融入思政教育的路径探索</t>
  </si>
  <si>
    <t>英语听力2</t>
  </si>
  <si>
    <t>刘艺、许琳佳、潘婷婷、李孟、全小燕</t>
  </si>
  <si>
    <t>源于校级2022年高等教育教学研究与改革项目——英语专业听力教学融入思政教育的实施路径研究</t>
  </si>
  <si>
    <t>二等奖</t>
  </si>
  <si>
    <t>经贸学院</t>
  </si>
  <si>
    <t>“五育融合”理念下《国际贸易实务》课程思政探索</t>
  </si>
  <si>
    <t>国际贸易实务</t>
  </si>
  <si>
    <t>国际经济与贸易</t>
  </si>
  <si>
    <t>杨玉棋、安明明、王玲、周佳、严伟琪</t>
  </si>
  <si>
    <t>无</t>
  </si>
  <si>
    <t>大国工匠，创新之魂——大学英语2第四单元Being Creative课程思政案例</t>
  </si>
  <si>
    <t>大学英语2</t>
  </si>
  <si>
    <t>潘婷婷、刘艺、全小燕、祖艳凤、张慧丹</t>
  </si>
  <si>
    <t>源于省级2021年高等教育教学研究与改革项目——基于“产出导向法”的大学英语混合式教学模式构建</t>
  </si>
  <si>
    <t>树立正确消费观，强化感恩精神——货币的时间价值</t>
  </si>
  <si>
    <t>财务管理</t>
  </si>
  <si>
    <t>会计学</t>
  </si>
  <si>
    <t>邢晓昀</t>
  </si>
  <si>
    <t>源于2021年校级一流线下课程《财务管理》</t>
  </si>
  <si>
    <t>三等奖</t>
  </si>
  <si>
    <t>讲好“中国金融故事”，为未来金融工作者培根铸魂
——《金融学》课程思政案例</t>
  </si>
  <si>
    <t>金融学</t>
  </si>
  <si>
    <t>经济学、经济与金融</t>
  </si>
  <si>
    <t>王玲、周佳、关文欢、王娟秀、胡建新、杨玉棋、严伟琪</t>
  </si>
  <si>
    <t>源于2021年校级一流线上线下混合式课程《金融学》</t>
  </si>
  <si>
    <t>中华优秀传统文化融入二外日语的教学实践</t>
  </si>
  <si>
    <t>第二外语
（日语）</t>
  </si>
  <si>
    <t>日语</t>
  </si>
  <si>
    <t>潘永萍</t>
  </si>
  <si>
    <t>源于2022年校级一流线上线下混合式课程《第二外语（日语）》</t>
  </si>
  <si>
    <t>管理学院</t>
  </si>
  <si>
    <t>《国际贸易理论》课程思政设计与实践</t>
  </si>
  <si>
    <t>国际贸易理论</t>
  </si>
  <si>
    <t>黄小燕</t>
  </si>
  <si>
    <t>传媒与艺术设计学院</t>
  </si>
  <si>
    <t>Photoshop平面设计</t>
  </si>
  <si>
    <t>网络与新媒体专业</t>
  </si>
  <si>
    <t>李彦利</t>
  </si>
  <si>
    <t>艺术类</t>
  </si>
  <si>
    <t>通识教育学院</t>
  </si>
  <si>
    <t>唤醒大学生文化自信——新时代太极功夫扇课程思政教学案例</t>
  </si>
  <si>
    <t>太极功夫扇</t>
  </si>
  <si>
    <t>体育教育学</t>
  </si>
  <si>
    <t>张海燕</t>
  </si>
  <si>
    <t>教育类</t>
  </si>
  <si>
    <t>源于2019年校级教改项目：《体育学科核心素养助推下广州市高校体育课程教学质量改革与探究》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</si>
</sst>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22"/>
      <color theme="1"/>
      <name val="宋体"/>
      <charset val="134"/>
    </font>
    <font>
      <sz val="18"/>
      <color theme="1"/>
      <name val="宋体"/>
      <charset val="134"/>
    </font>
    <font>
      <b/>
      <sz val="28"/>
      <color rgb="FF000000"/>
      <name val="宋体"/>
      <charset val="134"/>
    </font>
    <font>
      <b/>
      <sz val="22"/>
      <color rgb="FF000000"/>
      <name val="宋体"/>
      <charset val="134"/>
    </font>
    <font>
      <sz val="18"/>
      <color rgb="FF000000"/>
      <name val="宋体"/>
      <charset val="134"/>
    </font>
    <font>
      <sz val="16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zoomScale="70" zoomScaleNormal="70" workbookViewId="0">
      <selection activeCell="E18" sqref="E18"/>
    </sheetView>
  </sheetViews>
  <sheetFormatPr defaultColWidth="8.89166666666667" defaultRowHeight="14.25"/>
  <cols>
    <col min="1" max="1" width="8.89166666666667" style="3"/>
    <col min="2" max="2" width="18.275" style="3" customWidth="1"/>
    <col min="3" max="3" width="60.9333333333333" style="3" customWidth="1"/>
    <col min="4" max="4" width="30.3083333333333" style="3" customWidth="1"/>
    <col min="5" max="5" width="28.5916666666667" style="3" customWidth="1"/>
    <col min="6" max="6" width="35.35" style="4" customWidth="1"/>
    <col min="7" max="7" width="17.65" style="3" customWidth="1"/>
    <col min="8" max="8" width="91.0666666666667" style="3" customWidth="1"/>
    <col min="9" max="9" width="18.2833333333333" style="3" customWidth="1"/>
  </cols>
  <sheetData>
    <row r="1" ht="35.25" spans="1:9">
      <c r="A1" s="5" t="s">
        <v>0</v>
      </c>
      <c r="B1" s="5"/>
      <c r="C1" s="5"/>
      <c r="D1" s="5"/>
      <c r="E1" s="5"/>
      <c r="F1" s="6"/>
      <c r="G1" s="5"/>
      <c r="H1" s="5"/>
      <c r="I1" s="5"/>
    </row>
    <row r="2" s="1" customFormat="1" ht="54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</row>
    <row r="3" s="2" customFormat="1" ht="22.5" spans="1:9">
      <c r="A3" s="10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2" t="s">
        <v>14</v>
      </c>
      <c r="G3" s="13" t="s">
        <v>15</v>
      </c>
      <c r="H3" s="10" t="s">
        <v>16</v>
      </c>
      <c r="I3" s="10" t="s">
        <v>17</v>
      </c>
    </row>
    <row r="4" s="2" customFormat="1" ht="109" customHeight="1" spans="1:9">
      <c r="A4" s="10">
        <v>2</v>
      </c>
      <c r="B4" s="11" t="s">
        <v>18</v>
      </c>
      <c r="C4" s="11" t="s">
        <v>19</v>
      </c>
      <c r="D4" s="11" t="s">
        <v>20</v>
      </c>
      <c r="E4" s="11" t="s">
        <v>21</v>
      </c>
      <c r="F4" s="14" t="s">
        <v>22</v>
      </c>
      <c r="G4" s="13" t="s">
        <v>23</v>
      </c>
      <c r="H4" s="11" t="s">
        <v>24</v>
      </c>
      <c r="I4" s="10" t="s">
        <v>17</v>
      </c>
    </row>
    <row r="5" s="2" customFormat="1" ht="45" spans="1:9">
      <c r="A5" s="10">
        <v>3</v>
      </c>
      <c r="B5" s="11" t="s">
        <v>18</v>
      </c>
      <c r="C5" s="11" t="s">
        <v>25</v>
      </c>
      <c r="D5" s="11" t="s">
        <v>26</v>
      </c>
      <c r="E5" s="11" t="s">
        <v>21</v>
      </c>
      <c r="F5" s="14" t="s">
        <v>27</v>
      </c>
      <c r="G5" s="13" t="s">
        <v>23</v>
      </c>
      <c r="H5" s="15" t="s">
        <v>28</v>
      </c>
      <c r="I5" s="15" t="s">
        <v>29</v>
      </c>
    </row>
    <row r="6" s="2" customFormat="1" ht="69" customHeight="1" spans="1:9">
      <c r="A6" s="10">
        <v>4</v>
      </c>
      <c r="B6" s="11" t="s">
        <v>30</v>
      </c>
      <c r="C6" s="11" t="s">
        <v>31</v>
      </c>
      <c r="D6" s="11" t="s">
        <v>32</v>
      </c>
      <c r="E6" s="11" t="s">
        <v>33</v>
      </c>
      <c r="F6" s="14" t="s">
        <v>34</v>
      </c>
      <c r="G6" s="13" t="s">
        <v>15</v>
      </c>
      <c r="H6" s="10" t="s">
        <v>35</v>
      </c>
      <c r="I6" s="15" t="s">
        <v>29</v>
      </c>
    </row>
    <row r="7" s="2" customFormat="1" ht="45" spans="1:9">
      <c r="A7" s="10">
        <v>5</v>
      </c>
      <c r="B7" s="11" t="s">
        <v>18</v>
      </c>
      <c r="C7" s="11" t="s">
        <v>36</v>
      </c>
      <c r="D7" s="11" t="s">
        <v>37</v>
      </c>
      <c r="E7" s="11" t="s">
        <v>21</v>
      </c>
      <c r="F7" s="14" t="s">
        <v>38</v>
      </c>
      <c r="G7" s="13" t="s">
        <v>23</v>
      </c>
      <c r="H7" s="15" t="s">
        <v>39</v>
      </c>
      <c r="I7" s="15" t="s">
        <v>29</v>
      </c>
    </row>
    <row r="8" s="2" customFormat="1" ht="45" spans="1:9">
      <c r="A8" s="10">
        <v>6</v>
      </c>
      <c r="B8" s="11" t="s">
        <v>10</v>
      </c>
      <c r="C8" s="11" t="s">
        <v>40</v>
      </c>
      <c r="D8" s="11" t="s">
        <v>41</v>
      </c>
      <c r="E8" s="11" t="s">
        <v>42</v>
      </c>
      <c r="F8" s="12" t="s">
        <v>43</v>
      </c>
      <c r="G8" s="13" t="s">
        <v>15</v>
      </c>
      <c r="H8" s="15" t="s">
        <v>44</v>
      </c>
      <c r="I8" s="10" t="s">
        <v>45</v>
      </c>
    </row>
    <row r="9" s="2" customFormat="1" ht="115" customHeight="1" spans="1:9">
      <c r="A9" s="10">
        <v>7</v>
      </c>
      <c r="B9" s="11" t="s">
        <v>30</v>
      </c>
      <c r="C9" s="11" t="s">
        <v>46</v>
      </c>
      <c r="D9" s="11" t="s">
        <v>47</v>
      </c>
      <c r="E9" s="11" t="s">
        <v>48</v>
      </c>
      <c r="F9" s="14" t="s">
        <v>49</v>
      </c>
      <c r="G9" s="13" t="s">
        <v>15</v>
      </c>
      <c r="H9" s="15" t="s">
        <v>50</v>
      </c>
      <c r="I9" s="10" t="s">
        <v>45</v>
      </c>
    </row>
    <row r="10" s="2" customFormat="1" ht="45" spans="1:9">
      <c r="A10" s="10">
        <v>8</v>
      </c>
      <c r="B10" s="11" t="s">
        <v>18</v>
      </c>
      <c r="C10" s="11" t="s">
        <v>51</v>
      </c>
      <c r="D10" s="11" t="s">
        <v>52</v>
      </c>
      <c r="E10" s="11" t="s">
        <v>53</v>
      </c>
      <c r="F10" s="12" t="s">
        <v>54</v>
      </c>
      <c r="G10" s="13" t="s">
        <v>23</v>
      </c>
      <c r="H10" s="15" t="s">
        <v>55</v>
      </c>
      <c r="I10" s="10" t="s">
        <v>45</v>
      </c>
    </row>
    <row r="11" s="2" customFormat="1" ht="22.5" spans="1:9">
      <c r="A11" s="10">
        <v>9</v>
      </c>
      <c r="B11" s="11" t="s">
        <v>56</v>
      </c>
      <c r="C11" s="11" t="s">
        <v>57</v>
      </c>
      <c r="D11" s="11" t="s">
        <v>58</v>
      </c>
      <c r="E11" s="11" t="s">
        <v>33</v>
      </c>
      <c r="F11" s="12" t="s">
        <v>59</v>
      </c>
      <c r="G11" s="13" t="s">
        <v>15</v>
      </c>
      <c r="H11" s="10" t="s">
        <v>35</v>
      </c>
      <c r="I11" s="10" t="s">
        <v>45</v>
      </c>
    </row>
    <row r="12" s="2" customFormat="1" ht="45" spans="1:9">
      <c r="A12" s="10">
        <v>10</v>
      </c>
      <c r="B12" s="11" t="s">
        <v>60</v>
      </c>
      <c r="C12" s="11" t="s">
        <v>61</v>
      </c>
      <c r="D12" s="11" t="s">
        <v>61</v>
      </c>
      <c r="E12" s="11" t="s">
        <v>62</v>
      </c>
      <c r="F12" s="12" t="s">
        <v>63</v>
      </c>
      <c r="G12" s="13" t="s">
        <v>64</v>
      </c>
      <c r="H12" s="10" t="s">
        <v>35</v>
      </c>
      <c r="I12" s="10" t="s">
        <v>45</v>
      </c>
    </row>
    <row r="13" s="2" customFormat="1" ht="45" spans="1:9">
      <c r="A13" s="10">
        <v>11</v>
      </c>
      <c r="B13" s="11" t="s">
        <v>65</v>
      </c>
      <c r="C13" s="11" t="s">
        <v>66</v>
      </c>
      <c r="D13" s="11" t="s">
        <v>67</v>
      </c>
      <c r="E13" s="11" t="s">
        <v>68</v>
      </c>
      <c r="F13" s="12" t="s">
        <v>69</v>
      </c>
      <c r="G13" s="13" t="s">
        <v>70</v>
      </c>
      <c r="H13" s="15" t="s">
        <v>71</v>
      </c>
      <c r="I13" s="10" t="s">
        <v>45</v>
      </c>
    </row>
    <row r="23" ht="20.25" spans="6:6">
      <c r="F23" s="16"/>
    </row>
  </sheetData>
  <mergeCells count="1">
    <mergeCell ref="A1:I1"/>
  </mergeCells>
  <dataValidations count="2">
    <dataValidation type="list" allowBlank="1" showInputMessage="1" showErrorMessage="1" sqref="G2 G4:G5">
      <formula1>"理工类,文史哲类,经管法类,艺术类"</formula1>
    </dataValidation>
    <dataValidation type="list" allowBlank="1" showInputMessage="1" showErrorMessage="1" sqref="G6 G7 G8 G9 G10 G13 G11:G12">
      <formula1>"理工类,文史哲类,经管法类,艺术类,教育类"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教务处</dc:creator>
  <cp:lastModifiedBy>十二</cp:lastModifiedBy>
  <dcterms:created xsi:type="dcterms:W3CDTF">2021-09-27T08:24:00Z</dcterms:created>
  <cp:lastPrinted>2022-06-20T07:30:00Z</cp:lastPrinted>
  <dcterms:modified xsi:type="dcterms:W3CDTF">2023-07-19T01:13:06Z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56C68F52422744629B16D2E067AD74AB_13</vt:lpwstr>
  </property>
</Properties>
</file>