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825"/>
  </bookViews>
  <sheets>
    <sheet name="开放计划表" sheetId="1" r:id="rId1"/>
  </sheets>
  <definedNames>
    <definedName name="_xlnm._FilterDatabase" localSheetId="0" hidden="1">开放计划表!$A$3:$Q$98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<sst xmlns="http://schemas.openxmlformats.org/spreadsheetml/2006/main" count="1072" uniqueCount="221">
  <si>
    <t>2025-2026 学年第 1 学期实验室开放计划表（第3-18周）</t>
  </si>
  <si>
    <t xml:space="preserve">学院、学部（盖章）： 计算机工程学院      </t>
  </si>
  <si>
    <t>序号</t>
  </si>
  <si>
    <t>学院</t>
  </si>
  <si>
    <t>实验室名称</t>
  </si>
  <si>
    <t>实验室房号</t>
  </si>
  <si>
    <t>实验课程名称</t>
  </si>
  <si>
    <t>实验项目名称</t>
  </si>
  <si>
    <t>实验项目类型</t>
  </si>
  <si>
    <t>开放形式</t>
  </si>
  <si>
    <t>开放周次</t>
  </si>
  <si>
    <t>具体开放时间</t>
  </si>
  <si>
    <t>具体开放节次</t>
  </si>
  <si>
    <t>学时</t>
  </si>
  <si>
    <t>面向类别</t>
  </si>
  <si>
    <t>指导老师</t>
  </si>
  <si>
    <t>指导老师联系方式</t>
  </si>
  <si>
    <t>备注</t>
  </si>
  <si>
    <t>计算机工程学院</t>
  </si>
  <si>
    <t>人工智能基础实验室</t>
  </si>
  <si>
    <t>8-501</t>
  </si>
  <si>
    <t>智能体应用实战</t>
  </si>
  <si>
    <t>智能体平台使用：扣子(COZE)、讯飞星辰</t>
  </si>
  <si>
    <t>综合性、设计性、研究创新性</t>
  </si>
  <si>
    <t>学生兴趣培养和应用技能提升型</t>
  </si>
  <si>
    <t>第3周</t>
  </si>
  <si>
    <t>周二（2025年9月16日）</t>
  </si>
  <si>
    <t>19:00-20:30</t>
  </si>
  <si>
    <t>9-10节</t>
  </si>
  <si>
    <t>理工科专业</t>
  </si>
  <si>
    <t>黎明</t>
  </si>
  <si>
    <t>AI游戏开发实战</t>
  </si>
  <si>
    <t>AI辅助游戏的背景设计（上）</t>
  </si>
  <si>
    <t>学生参与教师科研型</t>
  </si>
  <si>
    <t>周四（2025年9月18日）</t>
  </si>
  <si>
    <t>张榆达</t>
  </si>
  <si>
    <t>无人机应用系统技术实战</t>
  </si>
  <si>
    <t>无人机小程序应用软件开发</t>
  </si>
  <si>
    <t>周六（2025年9月20日）</t>
  </si>
  <si>
    <t>14:00-17:30</t>
  </si>
  <si>
    <t>5-8节</t>
  </si>
  <si>
    <t>张东鹏</t>
  </si>
  <si>
    <t>Google ADK实战一：Agent的创建</t>
  </si>
  <si>
    <t>第4周</t>
  </si>
  <si>
    <t>周二（2025年9月23日）</t>
  </si>
  <si>
    <t>AI辅助游戏的背景设计（下）</t>
  </si>
  <si>
    <t>周四（2025年9月25日）</t>
  </si>
  <si>
    <t>无人机小程序代码开发</t>
  </si>
  <si>
    <t>周六（2025年9月27日）</t>
  </si>
  <si>
    <t>Google ADK实战二：Agent工作流</t>
  </si>
  <si>
    <t>第6周</t>
  </si>
  <si>
    <t>周四（2025年10月9日）</t>
  </si>
  <si>
    <t>Google ADK实战三：多智能体系统</t>
  </si>
  <si>
    <t>第7周</t>
  </si>
  <si>
    <t>周二（2025年10月14日）</t>
  </si>
  <si>
    <t>AI辅助游戏的情节设计（上）</t>
  </si>
  <si>
    <t>周四（2025年10月16日）</t>
  </si>
  <si>
    <t>Google ADK实战四：事件机制</t>
  </si>
  <si>
    <t>第8周</t>
  </si>
  <si>
    <t>周二（2025年10月21日）</t>
  </si>
  <si>
    <t>AI辅助游戏的情节设计（下）</t>
  </si>
  <si>
    <t>周四（2025年10月23日）</t>
  </si>
  <si>
    <t>Google ADK实战五：整合deepseek</t>
  </si>
  <si>
    <t>第9周</t>
  </si>
  <si>
    <t>周二（2025年10月28日）</t>
  </si>
  <si>
    <t>AI辅助游戏的数值设计（上）</t>
  </si>
  <si>
    <t>周四（2025年10月30日）</t>
  </si>
  <si>
    <t>Google ADK实战六：会话管理</t>
  </si>
  <si>
    <t>第10周</t>
  </si>
  <si>
    <t>周二（2025年11月4日）</t>
  </si>
  <si>
    <t>AI辅助游戏的数值设计（下）</t>
  </si>
  <si>
    <t>周四（2025年11月6日）</t>
  </si>
  <si>
    <t>Google ADK实战七：回调(callback)机制</t>
  </si>
  <si>
    <t>第11周</t>
  </si>
  <si>
    <t>周二（2025年11月11日）</t>
  </si>
  <si>
    <t>AI辅助游戏的美术设计（上）</t>
  </si>
  <si>
    <t>周四（2025年11月13日）</t>
  </si>
  <si>
    <t>Google ADK实战八：智能体生命周期管理</t>
  </si>
  <si>
    <t>第12周</t>
  </si>
  <si>
    <t>周二（2025年11月18日）</t>
  </si>
  <si>
    <t>AI辅助游戏的美术设计（下）</t>
  </si>
  <si>
    <t>周四（2025年11月20日）</t>
  </si>
  <si>
    <t>Google ADK实战九：工件(Artifacts)管理</t>
  </si>
  <si>
    <t>第13周</t>
  </si>
  <si>
    <t>周二（2025年11月25日）</t>
  </si>
  <si>
    <t>AI辅助游戏的代码编写（上）</t>
  </si>
  <si>
    <t>周四（2025年11月27日）</t>
  </si>
  <si>
    <t>Google ADK实战十：智能体评价体系</t>
  </si>
  <si>
    <t>第14周</t>
  </si>
  <si>
    <t>周二（2025年12月2日）</t>
  </si>
  <si>
    <t>AI辅助游戏的代码编写（中）</t>
  </si>
  <si>
    <t>周四（2025年12月4日）</t>
  </si>
  <si>
    <t>Google ADK实战十一：系统安全机制</t>
  </si>
  <si>
    <t>第15周</t>
  </si>
  <si>
    <t>周二（2025年12月9日）</t>
  </si>
  <si>
    <t>AI辅助游戏的代码编写（下）</t>
  </si>
  <si>
    <t>周四（2025年12月11日）</t>
  </si>
  <si>
    <t>周六（2025年12月13日）</t>
  </si>
  <si>
    <t>Google ADK实战十二：MCP协议</t>
  </si>
  <si>
    <t>第16周</t>
  </si>
  <si>
    <t>周二（2025年12月16日）</t>
  </si>
  <si>
    <t>AI辅助游戏的整体调试（上）</t>
  </si>
  <si>
    <t>周四（2025年12月18日）</t>
  </si>
  <si>
    <t>Google ADK实战十三：A2A协议</t>
  </si>
  <si>
    <t>第17周</t>
  </si>
  <si>
    <t>周二（2025年12月23日）</t>
  </si>
  <si>
    <t>AI辅助游戏的整体调试（下）</t>
  </si>
  <si>
    <t>周四（2025年12月25日）</t>
  </si>
  <si>
    <t>高阶应用：自组织智能体平台AgentWorks</t>
  </si>
  <si>
    <t>第18周</t>
  </si>
  <si>
    <t>周六（2026年1月3日）</t>
  </si>
  <si>
    <t>8:30-11:50</t>
  </si>
  <si>
    <t>1-4节</t>
  </si>
  <si>
    <t>人工智能应用实验室</t>
  </si>
  <si>
    <t>8-502</t>
  </si>
  <si>
    <t>高级语言程序设计</t>
  </si>
  <si>
    <t>各种常用C程序编辑软件的安装与调试技巧</t>
  </si>
  <si>
    <t>演示性、验证性</t>
  </si>
  <si>
    <t>实验技能加强型</t>
  </si>
  <si>
    <t>周三（2025年9月24日）</t>
  </si>
  <si>
    <t>冯伟昌</t>
  </si>
  <si>
    <t>环境搭建和基础操作</t>
  </si>
  <si>
    <t>许庆晖</t>
  </si>
  <si>
    <t>结构程序设计</t>
  </si>
  <si>
    <t>教学强化型开放实验</t>
  </si>
  <si>
    <t>算法分析与设计</t>
  </si>
  <si>
    <t>递归算法设计</t>
  </si>
  <si>
    <t>刘锦能</t>
  </si>
  <si>
    <t>数据类型、运算符与表达式编程技巧</t>
  </si>
  <si>
    <t>周三（2025年10月29日）</t>
  </si>
  <si>
    <t>蛮力算法设计</t>
  </si>
  <si>
    <t>分支结构经典算法汇总</t>
  </si>
  <si>
    <t>周三（2025年11月5日）</t>
  </si>
  <si>
    <t>分治算法设计</t>
  </si>
  <si>
    <t>循环结构经典算法汇总</t>
  </si>
  <si>
    <t>周三（2025年11月12日）</t>
  </si>
  <si>
    <t>数组程序设计</t>
  </si>
  <si>
    <t>数组结构经典算法汇总</t>
  </si>
  <si>
    <t>周三（2025年11月19日）</t>
  </si>
  <si>
    <t>函数程序设计</t>
  </si>
  <si>
    <t>函数设计与运用技巧（一）</t>
  </si>
  <si>
    <t>周三（2025年11月26日）</t>
  </si>
  <si>
    <t>函数设计与运用技巧（二）</t>
  </si>
  <si>
    <t>周三（2025年12月3日）</t>
  </si>
  <si>
    <t>指针程序设计（一）</t>
  </si>
  <si>
    <t>周三（2025年12月10日）</t>
  </si>
  <si>
    <t>指针程序设计（二）</t>
  </si>
  <si>
    <t>指针程序设计</t>
  </si>
  <si>
    <t>周日（2025年12月14日）</t>
  </si>
  <si>
    <t>结构体程序设计</t>
  </si>
  <si>
    <t>结构体与链表设计技巧</t>
  </si>
  <si>
    <t>周六（2025年12月20日）</t>
  </si>
  <si>
    <t>文件程序设计</t>
  </si>
  <si>
    <t>周日（2025年12月21日）</t>
  </si>
  <si>
    <t>综合程序设计</t>
  </si>
  <si>
    <t>文件操作技巧汇总</t>
  </si>
  <si>
    <t>周六（2025年12月27日）</t>
  </si>
  <si>
    <t>高级语言课程设计示例</t>
  </si>
  <si>
    <t>大数据基础实验室</t>
  </si>
  <si>
    <t>8-504</t>
  </si>
  <si>
    <t>MySQL数据库原理实验</t>
  </si>
  <si>
    <t>MySQL安装创建和维护数据库</t>
  </si>
  <si>
    <t>曹多</t>
  </si>
  <si>
    <t>MySQL表定义和完整性约束</t>
  </si>
  <si>
    <t>MySQL数据更新</t>
  </si>
  <si>
    <t>MYSQL 数据库的基本查询</t>
  </si>
  <si>
    <t>MYSQL 数据库的高级查询</t>
  </si>
  <si>
    <t>索引创建与管理</t>
  </si>
  <si>
    <t>视图创建与管理</t>
  </si>
  <si>
    <t>数据库的安全机制</t>
  </si>
  <si>
    <t>MySQL日志管理</t>
  </si>
  <si>
    <t>数据库的备份与还原</t>
  </si>
  <si>
    <t>数据库设计</t>
  </si>
  <si>
    <t>存储过程与函数、触发器</t>
  </si>
  <si>
    <t>教学系统数据库设计</t>
  </si>
  <si>
    <t>周二（2025年12月30日）</t>
  </si>
  <si>
    <t>智能网络实验室</t>
  </si>
  <si>
    <t>8-601</t>
  </si>
  <si>
    <t>华为网络认证实践</t>
  </si>
  <si>
    <t>HCIA网络管理实验1</t>
  </si>
  <si>
    <t>周日（2025年9月21日）</t>
  </si>
  <si>
    <t>所有专业</t>
  </si>
  <si>
    <t>朱兴强</t>
  </si>
  <si>
    <t>HCIA网络管理实验2</t>
  </si>
  <si>
    <t>HCIA网络管理实验3</t>
  </si>
  <si>
    <t>周日（2025年10月12日）</t>
  </si>
  <si>
    <t>HCIA网络管理实验4</t>
  </si>
  <si>
    <t>HCIA网络管理实验5</t>
  </si>
  <si>
    <t>周日（2025年10月19日）</t>
  </si>
  <si>
    <t>HCIA网络管理实验6</t>
  </si>
  <si>
    <t>HCIA网络管理实验7</t>
  </si>
  <si>
    <t>周日（2025年10月26日）</t>
  </si>
  <si>
    <t>HCIA网络管理实验8</t>
  </si>
  <si>
    <t>HCIP网络管理实验1</t>
  </si>
  <si>
    <t>周日（2025年11月2日）</t>
  </si>
  <si>
    <t>HCIP网络管理实验2</t>
  </si>
  <si>
    <t>HCIP网络管理实验3</t>
  </si>
  <si>
    <t>周日（2025年11月9日）</t>
  </si>
  <si>
    <t>HCIP网络管理实验4</t>
  </si>
  <si>
    <t>HCIP网络管理实验5</t>
  </si>
  <si>
    <t>周日（2025年11月16日）</t>
  </si>
  <si>
    <t>HCIP网络管理实验6</t>
  </si>
  <si>
    <t>HCIP网络管理实验7</t>
  </si>
  <si>
    <t>周日（2025年11月23日）</t>
  </si>
  <si>
    <t>HCIP网络管理实验8</t>
  </si>
  <si>
    <t>HCIE网络管理实验1</t>
  </si>
  <si>
    <t>周日（2025年11月30日）</t>
  </si>
  <si>
    <t>HCIE网络管理实验2</t>
  </si>
  <si>
    <t>HCIE网络管理实验3</t>
  </si>
  <si>
    <t>周日（2025年12月7日）</t>
  </si>
  <si>
    <t>HCIE网络管理实验4</t>
  </si>
  <si>
    <t>HCIE网络管理实验5</t>
  </si>
  <si>
    <t>HCIE网络管理实验6</t>
  </si>
  <si>
    <t>HCIE网络管理实验7</t>
  </si>
  <si>
    <t>HCIE网络管理实验8</t>
  </si>
  <si>
    <t>HCIE网络管理实验9</t>
  </si>
  <si>
    <t>周日（2025年12月28日）</t>
  </si>
  <si>
    <t>HCIE网络管理实验10</t>
  </si>
  <si>
    <t>HCIE网络管理实验11</t>
  </si>
  <si>
    <t>周日（2026年1月4日）</t>
  </si>
  <si>
    <t>HCIE网络管理实验12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</si>
</sst>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b/>
      <u/>
      <sz val="18"/>
      <color rgb="FF000000"/>
      <name val="宋体"/>
      <charset val="134"/>
    </font>
    <font>
      <b/>
      <u/>
      <sz val="16"/>
      <color rgb="FF000000"/>
      <name val="宋体"/>
      <charset val="134"/>
    </font>
    <font>
      <b/>
      <sz val="11"/>
      <color rgb="FF000000"/>
      <name val="SimSun"/>
      <charset val="134"/>
    </font>
    <font>
      <b/>
      <sz val="10"/>
      <color rgb="FF000000"/>
      <name val="SimSun"/>
      <charset val="134"/>
    </font>
    <font>
      <b/>
      <sz val="12"/>
      <name val="宋体"/>
      <charset val="134"/>
    </font>
    <font>
      <b/>
      <sz val="12"/>
      <color rgb="FF000000"/>
      <name val="SimSun"/>
      <charset val="134"/>
    </font>
    <font>
      <sz val="11"/>
      <name val="宋体"/>
      <charset val="134"/>
    </font>
    <font>
      <sz val="11"/>
      <color rgb="FF000000"/>
      <name val="SimHei"/>
      <charset val="134"/>
    </font>
    <font>
      <sz val="11"/>
      <name val="SimHei"/>
      <charset val="134"/>
    </font>
    <font>
      <b/>
      <sz val="12"/>
      <color rgb="FF000000"/>
      <name val="宋体"/>
      <charset val="134"/>
    </font>
    <font>
      <sz val="16"/>
      <name val="SimHei"/>
      <charset val="134"/>
    </font>
    <font>
      <sz val="16"/>
      <color rgb="FF000000"/>
      <name val="SimHei"/>
      <charset val="134"/>
    </font>
    <font>
      <sz val="11"/>
      <color rgb="FFFF0000"/>
      <name val="SimHe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5" fillId="9" borderId="7" applyNumberFormat="0" applyAlignment="0" applyProtection="0">
      <alignment vertical="center"/>
    </xf>
    <xf numFmtId="0" fontId="26" fillId="9" borderId="6" applyNumberFormat="0" applyAlignment="0" applyProtection="0">
      <alignment vertical="center"/>
    </xf>
    <xf numFmtId="0" fontId="27" fillId="10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20" fontId="8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20" fontId="8" fillId="6" borderId="1" xfId="0" applyNumberFormat="1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8FAE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9"/>
  <sheetViews>
    <sheetView tabSelected="1" zoomScale="55" zoomScaleNormal="55" workbookViewId="0">
      <pane ySplit="3" topLeftCell="A4" activePane="bottomLeft" state="frozen"/>
      <selection/>
      <selection pane="bottomLeft" activeCell="N11" sqref="N11"/>
    </sheetView>
  </sheetViews>
  <sheetFormatPr defaultColWidth="9" defaultRowHeight="13.5"/>
  <cols>
    <col min="1" max="1" width="4.16814159292035" style="1" customWidth="1"/>
    <col min="2" max="2" width="9.07079646017699" style="1" customWidth="1"/>
    <col min="3" max="3" width="7.60176991150442" customWidth="1"/>
    <col min="4" max="4" width="4.89380530973451" customWidth="1"/>
    <col min="5" max="5" width="22.7787610619469" customWidth="1"/>
    <col min="6" max="6" width="37.7787610619469" customWidth="1"/>
    <col min="7" max="7" width="29.8849557522124" customWidth="1"/>
    <col min="8" max="8" width="32.1150442477876" customWidth="1"/>
    <col min="9" max="9" width="7.66371681415929" customWidth="1"/>
    <col min="10" max="10" width="35.7787610619469" customWidth="1"/>
    <col min="11" max="11" width="15.858407079646" customWidth="1"/>
    <col min="12" max="12" width="8.70796460176991" customWidth="1"/>
    <col min="13" max="13" width="6.00884955752212" customWidth="1"/>
    <col min="14" max="14" width="16.6814159292035" customWidth="1"/>
    <col min="15" max="15" width="14.2212389380531" customWidth="1"/>
    <col min="16" max="16" width="16.5044247787611" customWidth="1"/>
    <col min="17" max="17" width="38.3893805309735" customWidth="1"/>
  </cols>
  <sheetData>
    <row r="1" ht="48.75" customHeight="1" spans="1:13">
      <c r="A1" s="2" t="s">
        <v>0</v>
      </c>
      <c r="B1" s="3"/>
      <c r="H1" s="4"/>
      <c r="I1" s="4"/>
      <c r="M1" s="4"/>
    </row>
    <row r="2" ht="30" customHeight="1" spans="1:16">
      <c r="A2" s="5" t="s">
        <v>1</v>
      </c>
      <c r="B2" s="6"/>
      <c r="E2" s="7"/>
      <c r="F2" s="7"/>
      <c r="G2" s="7"/>
      <c r="H2" s="7"/>
      <c r="I2" s="7"/>
      <c r="M2" s="7"/>
      <c r="P2" s="7"/>
    </row>
    <row r="3" ht="50.25" customHeight="1" spans="1:17">
      <c r="A3" s="8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0" t="s">
        <v>8</v>
      </c>
      <c r="H3" s="13" t="s">
        <v>9</v>
      </c>
      <c r="I3" s="9" t="s">
        <v>10</v>
      </c>
      <c r="J3" s="33" t="s">
        <v>11</v>
      </c>
      <c r="K3" s="9" t="s">
        <v>11</v>
      </c>
      <c r="L3" s="10" t="s">
        <v>12</v>
      </c>
      <c r="M3" s="11" t="s">
        <v>13</v>
      </c>
      <c r="N3" s="13" t="s">
        <v>14</v>
      </c>
      <c r="O3" s="34" t="s">
        <v>15</v>
      </c>
      <c r="P3" s="34" t="s">
        <v>16</v>
      </c>
      <c r="Q3" s="11" t="s">
        <v>17</v>
      </c>
    </row>
    <row r="4" customFormat="1" ht="25" customHeight="1" spans="1:17">
      <c r="A4" s="14">
        <v>1</v>
      </c>
      <c r="B4" s="15" t="s">
        <v>18</v>
      </c>
      <c r="C4" s="16" t="s">
        <v>19</v>
      </c>
      <c r="D4" s="16" t="s">
        <v>20</v>
      </c>
      <c r="E4" s="16" t="s">
        <v>21</v>
      </c>
      <c r="F4" s="16" t="s">
        <v>22</v>
      </c>
      <c r="G4" s="17" t="s">
        <v>23</v>
      </c>
      <c r="H4" s="18" t="s">
        <v>24</v>
      </c>
      <c r="I4" s="20" t="s">
        <v>25</v>
      </c>
      <c r="J4" s="35" t="s">
        <v>26</v>
      </c>
      <c r="K4" s="36" t="s">
        <v>27</v>
      </c>
      <c r="L4" s="37" t="s">
        <v>28</v>
      </c>
      <c r="M4" s="36">
        <v>2</v>
      </c>
      <c r="N4" s="16" t="s">
        <v>29</v>
      </c>
      <c r="O4" s="16" t="s">
        <v>30</v>
      </c>
      <c r="P4" s="16">
        <v>13422345952</v>
      </c>
      <c r="Q4" s="45"/>
    </row>
    <row r="5" customFormat="1" ht="25" customHeight="1" spans="1:17">
      <c r="A5" s="14">
        <v>2</v>
      </c>
      <c r="B5" s="15" t="s">
        <v>18</v>
      </c>
      <c r="C5" s="16"/>
      <c r="D5" s="16"/>
      <c r="E5" s="19" t="s">
        <v>31</v>
      </c>
      <c r="F5" s="18" t="s">
        <v>32</v>
      </c>
      <c r="G5" s="17" t="s">
        <v>23</v>
      </c>
      <c r="H5" s="18" t="s">
        <v>33</v>
      </c>
      <c r="I5" s="20" t="s">
        <v>25</v>
      </c>
      <c r="J5" s="35" t="s">
        <v>34</v>
      </c>
      <c r="K5" s="36" t="s">
        <v>27</v>
      </c>
      <c r="L5" s="37" t="s">
        <v>28</v>
      </c>
      <c r="M5" s="36">
        <v>2</v>
      </c>
      <c r="N5" s="18" t="s">
        <v>29</v>
      </c>
      <c r="O5" s="18" t="s">
        <v>35</v>
      </c>
      <c r="P5" s="19">
        <v>13580575228</v>
      </c>
      <c r="Q5" s="45"/>
    </row>
    <row r="6" customFormat="1" ht="25" customHeight="1" spans="1:17">
      <c r="A6" s="14">
        <v>3</v>
      </c>
      <c r="B6" s="15" t="s">
        <v>18</v>
      </c>
      <c r="C6" s="16"/>
      <c r="D6" s="16"/>
      <c r="E6" s="16" t="s">
        <v>36</v>
      </c>
      <c r="F6" s="16" t="s">
        <v>37</v>
      </c>
      <c r="G6" s="20" t="s">
        <v>23</v>
      </c>
      <c r="H6" s="16" t="s">
        <v>24</v>
      </c>
      <c r="I6" s="20" t="s">
        <v>25</v>
      </c>
      <c r="J6" s="38" t="s">
        <v>38</v>
      </c>
      <c r="K6" s="36" t="s">
        <v>39</v>
      </c>
      <c r="L6" s="37" t="s">
        <v>40</v>
      </c>
      <c r="M6" s="36">
        <v>4</v>
      </c>
      <c r="N6" s="18" t="s">
        <v>29</v>
      </c>
      <c r="O6" s="16" t="s">
        <v>41</v>
      </c>
      <c r="P6" s="36">
        <v>15626002692</v>
      </c>
      <c r="Q6" s="45"/>
    </row>
    <row r="7" customFormat="1" ht="25" customHeight="1" spans="1:17">
      <c r="A7" s="14">
        <v>4</v>
      </c>
      <c r="B7" s="15" t="s">
        <v>18</v>
      </c>
      <c r="C7" s="16"/>
      <c r="D7" s="16"/>
      <c r="E7" s="18" t="s">
        <v>21</v>
      </c>
      <c r="F7" s="18" t="s">
        <v>42</v>
      </c>
      <c r="G7" s="17" t="s">
        <v>23</v>
      </c>
      <c r="H7" s="18" t="s">
        <v>33</v>
      </c>
      <c r="I7" s="20" t="s">
        <v>43</v>
      </c>
      <c r="J7" s="38" t="s">
        <v>44</v>
      </c>
      <c r="K7" s="36" t="s">
        <v>27</v>
      </c>
      <c r="L7" s="37" t="s">
        <v>28</v>
      </c>
      <c r="M7" s="36">
        <v>2</v>
      </c>
      <c r="N7" s="16" t="s">
        <v>29</v>
      </c>
      <c r="O7" s="18" t="s">
        <v>30</v>
      </c>
      <c r="P7" s="19">
        <v>13422345952</v>
      </c>
      <c r="Q7" s="45"/>
    </row>
    <row r="8" customFormat="1" ht="25" customHeight="1" spans="1:17">
      <c r="A8" s="14">
        <v>5</v>
      </c>
      <c r="B8" s="15" t="s">
        <v>18</v>
      </c>
      <c r="C8" s="16"/>
      <c r="D8" s="16"/>
      <c r="E8" s="19" t="s">
        <v>31</v>
      </c>
      <c r="F8" s="19" t="s">
        <v>45</v>
      </c>
      <c r="G8" s="17" t="s">
        <v>23</v>
      </c>
      <c r="H8" s="18" t="s">
        <v>33</v>
      </c>
      <c r="I8" s="20" t="s">
        <v>43</v>
      </c>
      <c r="J8" s="38" t="s">
        <v>46</v>
      </c>
      <c r="K8" s="36" t="s">
        <v>27</v>
      </c>
      <c r="L8" s="37" t="s">
        <v>28</v>
      </c>
      <c r="M8" s="36">
        <v>2</v>
      </c>
      <c r="N8" s="18" t="s">
        <v>29</v>
      </c>
      <c r="O8" s="18" t="s">
        <v>35</v>
      </c>
      <c r="P8" s="19">
        <v>13580575228</v>
      </c>
      <c r="Q8" s="45"/>
    </row>
    <row r="9" customFormat="1" ht="25" customHeight="1" spans="1:17">
      <c r="A9" s="14">
        <v>6</v>
      </c>
      <c r="B9" s="15" t="s">
        <v>18</v>
      </c>
      <c r="C9" s="16"/>
      <c r="D9" s="16"/>
      <c r="E9" s="18" t="s">
        <v>36</v>
      </c>
      <c r="F9" s="18" t="s">
        <v>47</v>
      </c>
      <c r="G9" s="17" t="s">
        <v>23</v>
      </c>
      <c r="H9" s="18" t="s">
        <v>33</v>
      </c>
      <c r="I9" s="20" t="s">
        <v>43</v>
      </c>
      <c r="J9" s="38" t="s">
        <v>48</v>
      </c>
      <c r="K9" s="36" t="s">
        <v>39</v>
      </c>
      <c r="L9" s="37" t="s">
        <v>40</v>
      </c>
      <c r="M9" s="36">
        <v>4</v>
      </c>
      <c r="N9" s="18" t="s">
        <v>29</v>
      </c>
      <c r="O9" s="18" t="s">
        <v>41</v>
      </c>
      <c r="P9" s="19">
        <v>15626002692</v>
      </c>
      <c r="Q9" s="45"/>
    </row>
    <row r="10" customFormat="1" ht="25" customHeight="1" spans="1:17">
      <c r="A10" s="14">
        <v>7</v>
      </c>
      <c r="B10" s="15" t="s">
        <v>18</v>
      </c>
      <c r="C10" s="16"/>
      <c r="D10" s="16"/>
      <c r="E10" s="18" t="s">
        <v>21</v>
      </c>
      <c r="F10" s="18" t="s">
        <v>49</v>
      </c>
      <c r="G10" s="17" t="s">
        <v>23</v>
      </c>
      <c r="H10" s="18" t="s">
        <v>33</v>
      </c>
      <c r="I10" s="20" t="s">
        <v>50</v>
      </c>
      <c r="J10" s="38" t="s">
        <v>51</v>
      </c>
      <c r="K10" s="36" t="s">
        <v>27</v>
      </c>
      <c r="L10" s="37" t="s">
        <v>28</v>
      </c>
      <c r="M10" s="36">
        <v>2</v>
      </c>
      <c r="N10" s="16" t="s">
        <v>29</v>
      </c>
      <c r="O10" s="18" t="s">
        <v>30</v>
      </c>
      <c r="P10" s="19">
        <v>13422345952</v>
      </c>
      <c r="Q10" s="45"/>
    </row>
    <row r="11" customFormat="1" ht="25" customHeight="1" spans="1:17">
      <c r="A11" s="14">
        <v>8</v>
      </c>
      <c r="B11" s="15" t="s">
        <v>18</v>
      </c>
      <c r="C11" s="16"/>
      <c r="D11" s="16"/>
      <c r="E11" s="18" t="s">
        <v>21</v>
      </c>
      <c r="F11" s="18" t="s">
        <v>52</v>
      </c>
      <c r="G11" s="17" t="s">
        <v>23</v>
      </c>
      <c r="H11" s="18" t="s">
        <v>33</v>
      </c>
      <c r="I11" s="20" t="s">
        <v>53</v>
      </c>
      <c r="J11" s="38" t="s">
        <v>54</v>
      </c>
      <c r="K11" s="36" t="s">
        <v>27</v>
      </c>
      <c r="L11" s="37" t="s">
        <v>28</v>
      </c>
      <c r="M11" s="36">
        <v>2</v>
      </c>
      <c r="N11" s="16" t="s">
        <v>29</v>
      </c>
      <c r="O11" s="18" t="s">
        <v>30</v>
      </c>
      <c r="P11" s="19">
        <v>13422345952</v>
      </c>
      <c r="Q11" s="45"/>
    </row>
    <row r="12" customFormat="1" ht="25" customHeight="1" spans="1:17">
      <c r="A12" s="14">
        <v>9</v>
      </c>
      <c r="B12" s="15" t="s">
        <v>18</v>
      </c>
      <c r="C12" s="16"/>
      <c r="D12" s="16"/>
      <c r="E12" s="19" t="s">
        <v>31</v>
      </c>
      <c r="F12" s="19" t="s">
        <v>55</v>
      </c>
      <c r="G12" s="17" t="s">
        <v>23</v>
      </c>
      <c r="H12" s="18" t="s">
        <v>33</v>
      </c>
      <c r="I12" s="20" t="s">
        <v>53</v>
      </c>
      <c r="J12" s="38" t="s">
        <v>56</v>
      </c>
      <c r="K12" s="36" t="s">
        <v>27</v>
      </c>
      <c r="L12" s="37" t="s">
        <v>28</v>
      </c>
      <c r="M12" s="36">
        <v>2</v>
      </c>
      <c r="N12" s="18" t="s">
        <v>29</v>
      </c>
      <c r="O12" s="18" t="s">
        <v>35</v>
      </c>
      <c r="P12" s="19">
        <v>13580575228</v>
      </c>
      <c r="Q12" s="45"/>
    </row>
    <row r="13" customFormat="1" ht="25" customHeight="1" spans="1:17">
      <c r="A13" s="14">
        <v>10</v>
      </c>
      <c r="B13" s="15" t="s">
        <v>18</v>
      </c>
      <c r="C13" s="16"/>
      <c r="D13" s="16"/>
      <c r="E13" s="18" t="s">
        <v>21</v>
      </c>
      <c r="F13" s="18" t="s">
        <v>57</v>
      </c>
      <c r="G13" s="17" t="s">
        <v>23</v>
      </c>
      <c r="H13" s="18" t="s">
        <v>33</v>
      </c>
      <c r="I13" s="20" t="s">
        <v>58</v>
      </c>
      <c r="J13" s="38" t="s">
        <v>59</v>
      </c>
      <c r="K13" s="36" t="s">
        <v>27</v>
      </c>
      <c r="L13" s="37" t="s">
        <v>28</v>
      </c>
      <c r="M13" s="36">
        <v>2</v>
      </c>
      <c r="N13" s="16" t="s">
        <v>29</v>
      </c>
      <c r="O13" s="18" t="s">
        <v>30</v>
      </c>
      <c r="P13" s="19">
        <v>13422345952</v>
      </c>
      <c r="Q13" s="45"/>
    </row>
    <row r="14" customFormat="1" ht="25" customHeight="1" spans="1:17">
      <c r="A14" s="14">
        <v>11</v>
      </c>
      <c r="B14" s="15" t="s">
        <v>18</v>
      </c>
      <c r="C14" s="16"/>
      <c r="D14" s="16"/>
      <c r="E14" s="19" t="s">
        <v>31</v>
      </c>
      <c r="F14" s="19" t="s">
        <v>60</v>
      </c>
      <c r="G14" s="17" t="s">
        <v>23</v>
      </c>
      <c r="H14" s="18" t="s">
        <v>33</v>
      </c>
      <c r="I14" s="20" t="s">
        <v>58</v>
      </c>
      <c r="J14" s="38" t="s">
        <v>61</v>
      </c>
      <c r="K14" s="36" t="s">
        <v>27</v>
      </c>
      <c r="L14" s="37" t="s">
        <v>28</v>
      </c>
      <c r="M14" s="36">
        <v>2</v>
      </c>
      <c r="N14" s="18" t="s">
        <v>29</v>
      </c>
      <c r="O14" s="18" t="s">
        <v>35</v>
      </c>
      <c r="P14" s="19">
        <v>13580575228</v>
      </c>
      <c r="Q14" s="45"/>
    </row>
    <row r="15" customFormat="1" ht="25" customHeight="1" spans="1:17">
      <c r="A15" s="14">
        <v>12</v>
      </c>
      <c r="B15" s="15" t="s">
        <v>18</v>
      </c>
      <c r="C15" s="16"/>
      <c r="D15" s="16"/>
      <c r="E15" s="18" t="s">
        <v>21</v>
      </c>
      <c r="F15" s="18" t="s">
        <v>62</v>
      </c>
      <c r="G15" s="17" t="s">
        <v>23</v>
      </c>
      <c r="H15" s="18" t="s">
        <v>33</v>
      </c>
      <c r="I15" s="20" t="s">
        <v>63</v>
      </c>
      <c r="J15" s="38" t="s">
        <v>64</v>
      </c>
      <c r="K15" s="36" t="s">
        <v>27</v>
      </c>
      <c r="L15" s="37" t="s">
        <v>28</v>
      </c>
      <c r="M15" s="36">
        <v>2</v>
      </c>
      <c r="N15" s="16" t="s">
        <v>29</v>
      </c>
      <c r="O15" s="18" t="s">
        <v>30</v>
      </c>
      <c r="P15" s="19">
        <v>13422345952</v>
      </c>
      <c r="Q15" s="45"/>
    </row>
    <row r="16" customFormat="1" ht="25" customHeight="1" spans="1:17">
      <c r="A16" s="14">
        <v>13</v>
      </c>
      <c r="B16" s="15" t="s">
        <v>18</v>
      </c>
      <c r="C16" s="16"/>
      <c r="D16" s="16"/>
      <c r="E16" s="19" t="s">
        <v>31</v>
      </c>
      <c r="F16" s="19" t="s">
        <v>65</v>
      </c>
      <c r="G16" s="17" t="s">
        <v>23</v>
      </c>
      <c r="H16" s="18" t="s">
        <v>33</v>
      </c>
      <c r="I16" s="20" t="s">
        <v>63</v>
      </c>
      <c r="J16" s="38" t="s">
        <v>66</v>
      </c>
      <c r="K16" s="36" t="s">
        <v>27</v>
      </c>
      <c r="L16" s="37" t="s">
        <v>28</v>
      </c>
      <c r="M16" s="36">
        <v>2</v>
      </c>
      <c r="N16" s="18" t="s">
        <v>29</v>
      </c>
      <c r="O16" s="18" t="s">
        <v>35</v>
      </c>
      <c r="P16" s="19">
        <v>13580575228</v>
      </c>
      <c r="Q16" s="45"/>
    </row>
    <row r="17" customFormat="1" ht="25" customHeight="1" spans="1:17">
      <c r="A17" s="14">
        <v>14</v>
      </c>
      <c r="B17" s="15" t="s">
        <v>18</v>
      </c>
      <c r="C17" s="16"/>
      <c r="D17" s="16"/>
      <c r="E17" s="18" t="s">
        <v>21</v>
      </c>
      <c r="F17" s="18" t="s">
        <v>67</v>
      </c>
      <c r="G17" s="17" t="s">
        <v>23</v>
      </c>
      <c r="H17" s="18" t="s">
        <v>33</v>
      </c>
      <c r="I17" s="20" t="s">
        <v>68</v>
      </c>
      <c r="J17" s="38" t="s">
        <v>69</v>
      </c>
      <c r="K17" s="36" t="s">
        <v>27</v>
      </c>
      <c r="L17" s="37" t="s">
        <v>28</v>
      </c>
      <c r="M17" s="36">
        <v>2</v>
      </c>
      <c r="N17" s="16" t="s">
        <v>29</v>
      </c>
      <c r="O17" s="18" t="s">
        <v>30</v>
      </c>
      <c r="P17" s="19">
        <v>13422345952</v>
      </c>
      <c r="Q17" s="45"/>
    </row>
    <row r="18" customFormat="1" ht="25" customHeight="1" spans="1:17">
      <c r="A18" s="14">
        <v>15</v>
      </c>
      <c r="B18" s="15" t="s">
        <v>18</v>
      </c>
      <c r="C18" s="16"/>
      <c r="D18" s="16"/>
      <c r="E18" s="19" t="s">
        <v>31</v>
      </c>
      <c r="F18" s="19" t="s">
        <v>70</v>
      </c>
      <c r="G18" s="17" t="s">
        <v>23</v>
      </c>
      <c r="H18" s="18" t="s">
        <v>33</v>
      </c>
      <c r="I18" s="20" t="s">
        <v>68</v>
      </c>
      <c r="J18" s="38" t="s">
        <v>71</v>
      </c>
      <c r="K18" s="36" t="s">
        <v>27</v>
      </c>
      <c r="L18" s="37" t="s">
        <v>28</v>
      </c>
      <c r="M18" s="36">
        <v>2</v>
      </c>
      <c r="N18" s="18" t="s">
        <v>29</v>
      </c>
      <c r="O18" s="18" t="s">
        <v>35</v>
      </c>
      <c r="P18" s="19">
        <v>13580575228</v>
      </c>
      <c r="Q18" s="45"/>
    </row>
    <row r="19" customFormat="1" ht="25" customHeight="1" spans="1:17">
      <c r="A19" s="14">
        <v>16</v>
      </c>
      <c r="B19" s="15" t="s">
        <v>18</v>
      </c>
      <c r="C19" s="16"/>
      <c r="D19" s="16"/>
      <c r="E19" s="18" t="s">
        <v>21</v>
      </c>
      <c r="F19" s="18" t="s">
        <v>72</v>
      </c>
      <c r="G19" s="17" t="s">
        <v>23</v>
      </c>
      <c r="H19" s="18" t="s">
        <v>33</v>
      </c>
      <c r="I19" s="20" t="s">
        <v>73</v>
      </c>
      <c r="J19" s="38" t="s">
        <v>74</v>
      </c>
      <c r="K19" s="36" t="s">
        <v>27</v>
      </c>
      <c r="L19" s="37" t="s">
        <v>28</v>
      </c>
      <c r="M19" s="36">
        <v>2</v>
      </c>
      <c r="N19" s="16" t="s">
        <v>29</v>
      </c>
      <c r="O19" s="18" t="s">
        <v>30</v>
      </c>
      <c r="P19" s="19">
        <v>13422345952</v>
      </c>
      <c r="Q19" s="45"/>
    </row>
    <row r="20" customFormat="1" ht="25" customHeight="1" spans="1:17">
      <c r="A20" s="14">
        <v>17</v>
      </c>
      <c r="B20" s="15" t="s">
        <v>18</v>
      </c>
      <c r="C20" s="16"/>
      <c r="D20" s="16"/>
      <c r="E20" s="19" t="s">
        <v>31</v>
      </c>
      <c r="F20" s="19" t="s">
        <v>75</v>
      </c>
      <c r="G20" s="17" t="s">
        <v>23</v>
      </c>
      <c r="H20" s="18" t="s">
        <v>33</v>
      </c>
      <c r="I20" s="20" t="s">
        <v>73</v>
      </c>
      <c r="J20" s="38" t="s">
        <v>76</v>
      </c>
      <c r="K20" s="36" t="s">
        <v>27</v>
      </c>
      <c r="L20" s="37" t="s">
        <v>28</v>
      </c>
      <c r="M20" s="36">
        <v>2</v>
      </c>
      <c r="N20" s="18" t="s">
        <v>29</v>
      </c>
      <c r="O20" s="18" t="s">
        <v>35</v>
      </c>
      <c r="P20" s="19">
        <v>13580575228</v>
      </c>
      <c r="Q20" s="45"/>
    </row>
    <row r="21" customFormat="1" ht="25" customHeight="1" spans="1:17">
      <c r="A21" s="14">
        <v>18</v>
      </c>
      <c r="B21" s="15" t="s">
        <v>18</v>
      </c>
      <c r="C21" s="16"/>
      <c r="D21" s="16"/>
      <c r="E21" s="18" t="s">
        <v>21</v>
      </c>
      <c r="F21" s="18" t="s">
        <v>77</v>
      </c>
      <c r="G21" s="17" t="s">
        <v>23</v>
      </c>
      <c r="H21" s="18" t="s">
        <v>33</v>
      </c>
      <c r="I21" s="20" t="s">
        <v>78</v>
      </c>
      <c r="J21" s="38" t="s">
        <v>79</v>
      </c>
      <c r="K21" s="36" t="s">
        <v>27</v>
      </c>
      <c r="L21" s="37" t="s">
        <v>28</v>
      </c>
      <c r="M21" s="36">
        <v>2</v>
      </c>
      <c r="N21" s="16" t="s">
        <v>29</v>
      </c>
      <c r="O21" s="18" t="s">
        <v>30</v>
      </c>
      <c r="P21" s="19">
        <v>13422345952</v>
      </c>
      <c r="Q21" s="45"/>
    </row>
    <row r="22" customFormat="1" ht="25" customHeight="1" spans="1:17">
      <c r="A22" s="14">
        <v>19</v>
      </c>
      <c r="B22" s="15" t="s">
        <v>18</v>
      </c>
      <c r="C22" s="16"/>
      <c r="D22" s="16"/>
      <c r="E22" s="19" t="s">
        <v>31</v>
      </c>
      <c r="F22" s="19" t="s">
        <v>80</v>
      </c>
      <c r="G22" s="17" t="s">
        <v>23</v>
      </c>
      <c r="H22" s="18" t="s">
        <v>33</v>
      </c>
      <c r="I22" s="20" t="s">
        <v>78</v>
      </c>
      <c r="J22" s="38" t="s">
        <v>81</v>
      </c>
      <c r="K22" s="36" t="s">
        <v>27</v>
      </c>
      <c r="L22" s="37" t="s">
        <v>28</v>
      </c>
      <c r="M22" s="36">
        <v>2</v>
      </c>
      <c r="N22" s="18" t="s">
        <v>29</v>
      </c>
      <c r="O22" s="18" t="s">
        <v>35</v>
      </c>
      <c r="P22" s="19">
        <v>13580575228</v>
      </c>
      <c r="Q22" s="45"/>
    </row>
    <row r="23" customFormat="1" ht="25" customHeight="1" spans="1:17">
      <c r="A23" s="14">
        <v>20</v>
      </c>
      <c r="B23" s="15" t="s">
        <v>18</v>
      </c>
      <c r="C23" s="16"/>
      <c r="D23" s="16"/>
      <c r="E23" s="18" t="s">
        <v>21</v>
      </c>
      <c r="F23" s="18" t="s">
        <v>82</v>
      </c>
      <c r="G23" s="17" t="s">
        <v>23</v>
      </c>
      <c r="H23" s="18" t="s">
        <v>33</v>
      </c>
      <c r="I23" s="20" t="s">
        <v>83</v>
      </c>
      <c r="J23" s="38" t="s">
        <v>84</v>
      </c>
      <c r="K23" s="36" t="s">
        <v>27</v>
      </c>
      <c r="L23" s="37" t="s">
        <v>28</v>
      </c>
      <c r="M23" s="36">
        <v>2</v>
      </c>
      <c r="N23" s="16" t="s">
        <v>29</v>
      </c>
      <c r="O23" s="18" t="s">
        <v>30</v>
      </c>
      <c r="P23" s="19">
        <v>13422345952</v>
      </c>
      <c r="Q23" s="45"/>
    </row>
    <row r="24" customFormat="1" ht="25" customHeight="1" spans="1:17">
      <c r="A24" s="14">
        <v>21</v>
      </c>
      <c r="B24" s="15" t="s">
        <v>18</v>
      </c>
      <c r="C24" s="16"/>
      <c r="D24" s="16"/>
      <c r="E24" s="19" t="s">
        <v>31</v>
      </c>
      <c r="F24" s="19" t="s">
        <v>85</v>
      </c>
      <c r="G24" s="17" t="s">
        <v>23</v>
      </c>
      <c r="H24" s="18" t="s">
        <v>33</v>
      </c>
      <c r="I24" s="20" t="s">
        <v>83</v>
      </c>
      <c r="J24" s="38" t="s">
        <v>86</v>
      </c>
      <c r="K24" s="36" t="s">
        <v>27</v>
      </c>
      <c r="L24" s="37" t="s">
        <v>28</v>
      </c>
      <c r="M24" s="36">
        <v>2</v>
      </c>
      <c r="N24" s="18" t="s">
        <v>29</v>
      </c>
      <c r="O24" s="18" t="s">
        <v>35</v>
      </c>
      <c r="P24" s="19">
        <v>13580575228</v>
      </c>
      <c r="Q24" s="45"/>
    </row>
    <row r="25" customFormat="1" ht="25" customHeight="1" spans="1:17">
      <c r="A25" s="14">
        <v>22</v>
      </c>
      <c r="B25" s="15" t="s">
        <v>18</v>
      </c>
      <c r="C25" s="16"/>
      <c r="D25" s="16"/>
      <c r="E25" s="18" t="s">
        <v>21</v>
      </c>
      <c r="F25" s="18" t="s">
        <v>87</v>
      </c>
      <c r="G25" s="17" t="s">
        <v>23</v>
      </c>
      <c r="H25" s="18" t="s">
        <v>33</v>
      </c>
      <c r="I25" s="20" t="s">
        <v>88</v>
      </c>
      <c r="J25" s="38" t="s">
        <v>89</v>
      </c>
      <c r="K25" s="36" t="s">
        <v>27</v>
      </c>
      <c r="L25" s="37" t="s">
        <v>28</v>
      </c>
      <c r="M25" s="36">
        <v>2</v>
      </c>
      <c r="N25" s="16" t="s">
        <v>29</v>
      </c>
      <c r="O25" s="18" t="s">
        <v>30</v>
      </c>
      <c r="P25" s="19">
        <v>13422345952</v>
      </c>
      <c r="Q25" s="45"/>
    </row>
    <row r="26" customFormat="1" ht="25" customHeight="1" spans="1:17">
      <c r="A26" s="14">
        <v>23</v>
      </c>
      <c r="B26" s="15" t="s">
        <v>18</v>
      </c>
      <c r="C26" s="16"/>
      <c r="D26" s="16"/>
      <c r="E26" s="19" t="s">
        <v>31</v>
      </c>
      <c r="F26" s="19" t="s">
        <v>90</v>
      </c>
      <c r="G26" s="17" t="s">
        <v>23</v>
      </c>
      <c r="H26" s="18" t="s">
        <v>33</v>
      </c>
      <c r="I26" s="20" t="s">
        <v>88</v>
      </c>
      <c r="J26" s="38" t="s">
        <v>91</v>
      </c>
      <c r="K26" s="36" t="s">
        <v>27</v>
      </c>
      <c r="L26" s="37" t="s">
        <v>28</v>
      </c>
      <c r="M26" s="36">
        <v>2</v>
      </c>
      <c r="N26" s="18" t="s">
        <v>29</v>
      </c>
      <c r="O26" s="18" t="s">
        <v>35</v>
      </c>
      <c r="P26" s="19">
        <v>13580575228</v>
      </c>
      <c r="Q26" s="45"/>
    </row>
    <row r="27" customFormat="1" ht="25" customHeight="1" spans="1:17">
      <c r="A27" s="14">
        <v>24</v>
      </c>
      <c r="B27" s="15" t="s">
        <v>18</v>
      </c>
      <c r="C27" s="16"/>
      <c r="D27" s="16"/>
      <c r="E27" s="18" t="s">
        <v>21</v>
      </c>
      <c r="F27" s="18" t="s">
        <v>92</v>
      </c>
      <c r="G27" s="17" t="s">
        <v>23</v>
      </c>
      <c r="H27" s="18" t="s">
        <v>33</v>
      </c>
      <c r="I27" s="20" t="s">
        <v>93</v>
      </c>
      <c r="J27" s="38" t="s">
        <v>94</v>
      </c>
      <c r="K27" s="36" t="s">
        <v>27</v>
      </c>
      <c r="L27" s="37" t="s">
        <v>28</v>
      </c>
      <c r="M27" s="36">
        <v>2</v>
      </c>
      <c r="N27" s="16" t="s">
        <v>29</v>
      </c>
      <c r="O27" s="18" t="s">
        <v>30</v>
      </c>
      <c r="P27" s="19">
        <v>13422345952</v>
      </c>
      <c r="Q27" s="45"/>
    </row>
    <row r="28" customFormat="1" ht="25" customHeight="1" spans="1:17">
      <c r="A28" s="14">
        <v>25</v>
      </c>
      <c r="B28" s="15" t="s">
        <v>18</v>
      </c>
      <c r="C28" s="16"/>
      <c r="D28" s="16"/>
      <c r="E28" s="19" t="s">
        <v>31</v>
      </c>
      <c r="F28" s="19" t="s">
        <v>95</v>
      </c>
      <c r="G28" s="17" t="s">
        <v>23</v>
      </c>
      <c r="H28" s="18" t="s">
        <v>33</v>
      </c>
      <c r="I28" s="20" t="s">
        <v>93</v>
      </c>
      <c r="J28" s="38" t="s">
        <v>96</v>
      </c>
      <c r="K28" s="36" t="s">
        <v>27</v>
      </c>
      <c r="L28" s="37" t="s">
        <v>28</v>
      </c>
      <c r="M28" s="36">
        <v>2</v>
      </c>
      <c r="N28" s="18" t="s">
        <v>29</v>
      </c>
      <c r="O28" s="18" t="s">
        <v>35</v>
      </c>
      <c r="P28" s="19">
        <v>13580575228</v>
      </c>
      <c r="Q28" s="45"/>
    </row>
    <row r="29" customFormat="1" ht="25" customHeight="1" spans="1:17">
      <c r="A29" s="14">
        <v>26</v>
      </c>
      <c r="B29" s="15" t="s">
        <v>18</v>
      </c>
      <c r="C29" s="16"/>
      <c r="D29" s="16"/>
      <c r="E29" s="18" t="s">
        <v>36</v>
      </c>
      <c r="F29" s="18" t="s">
        <v>47</v>
      </c>
      <c r="G29" s="17" t="s">
        <v>23</v>
      </c>
      <c r="H29" s="18" t="s">
        <v>33</v>
      </c>
      <c r="I29" s="20" t="s">
        <v>93</v>
      </c>
      <c r="J29" s="38" t="s">
        <v>97</v>
      </c>
      <c r="K29" s="36" t="s">
        <v>39</v>
      </c>
      <c r="L29" s="37" t="s">
        <v>40</v>
      </c>
      <c r="M29" s="36">
        <v>4</v>
      </c>
      <c r="N29" s="18" t="s">
        <v>29</v>
      </c>
      <c r="O29" s="18" t="s">
        <v>41</v>
      </c>
      <c r="P29" s="19">
        <v>15626002692</v>
      </c>
      <c r="Q29" s="45"/>
    </row>
    <row r="30" customFormat="1" ht="25" customHeight="1" spans="1:17">
      <c r="A30" s="14">
        <v>27</v>
      </c>
      <c r="B30" s="15" t="s">
        <v>18</v>
      </c>
      <c r="C30" s="16"/>
      <c r="D30" s="16"/>
      <c r="E30" s="18" t="s">
        <v>21</v>
      </c>
      <c r="F30" s="18" t="s">
        <v>98</v>
      </c>
      <c r="G30" s="17" t="s">
        <v>23</v>
      </c>
      <c r="H30" s="18" t="s">
        <v>33</v>
      </c>
      <c r="I30" s="20" t="s">
        <v>99</v>
      </c>
      <c r="J30" s="38" t="s">
        <v>100</v>
      </c>
      <c r="K30" s="36" t="s">
        <v>27</v>
      </c>
      <c r="L30" s="37" t="s">
        <v>28</v>
      </c>
      <c r="M30" s="36">
        <v>2</v>
      </c>
      <c r="N30" s="16" t="s">
        <v>29</v>
      </c>
      <c r="O30" s="18" t="s">
        <v>30</v>
      </c>
      <c r="P30" s="19">
        <v>13422345952</v>
      </c>
      <c r="Q30" s="45"/>
    </row>
    <row r="31" customFormat="1" ht="25" customHeight="1" spans="1:17">
      <c r="A31" s="14">
        <v>28</v>
      </c>
      <c r="B31" s="15" t="s">
        <v>18</v>
      </c>
      <c r="C31" s="16"/>
      <c r="D31" s="16"/>
      <c r="E31" s="19" t="s">
        <v>31</v>
      </c>
      <c r="F31" s="19" t="s">
        <v>101</v>
      </c>
      <c r="G31" s="17" t="s">
        <v>23</v>
      </c>
      <c r="H31" s="18" t="s">
        <v>33</v>
      </c>
      <c r="I31" s="20" t="s">
        <v>99</v>
      </c>
      <c r="J31" s="38" t="s">
        <v>102</v>
      </c>
      <c r="K31" s="36" t="s">
        <v>27</v>
      </c>
      <c r="L31" s="37" t="s">
        <v>28</v>
      </c>
      <c r="M31" s="36">
        <v>2</v>
      </c>
      <c r="N31" s="18" t="s">
        <v>29</v>
      </c>
      <c r="O31" s="18" t="s">
        <v>35</v>
      </c>
      <c r="P31" s="19">
        <v>13580575228</v>
      </c>
      <c r="Q31" s="45"/>
    </row>
    <row r="32" customFormat="1" ht="25" customHeight="1" spans="1:17">
      <c r="A32" s="14">
        <v>29</v>
      </c>
      <c r="B32" s="15" t="s">
        <v>18</v>
      </c>
      <c r="C32" s="16"/>
      <c r="D32" s="16"/>
      <c r="E32" s="18" t="s">
        <v>21</v>
      </c>
      <c r="F32" s="18" t="s">
        <v>103</v>
      </c>
      <c r="G32" s="17" t="s">
        <v>23</v>
      </c>
      <c r="H32" s="18" t="s">
        <v>33</v>
      </c>
      <c r="I32" s="20" t="s">
        <v>104</v>
      </c>
      <c r="J32" s="38" t="s">
        <v>105</v>
      </c>
      <c r="K32" s="36" t="s">
        <v>27</v>
      </c>
      <c r="L32" s="37" t="s">
        <v>28</v>
      </c>
      <c r="M32" s="36">
        <v>2</v>
      </c>
      <c r="N32" s="16" t="s">
        <v>29</v>
      </c>
      <c r="O32" s="18" t="s">
        <v>30</v>
      </c>
      <c r="P32" s="19">
        <v>13422345952</v>
      </c>
      <c r="Q32" s="45"/>
    </row>
    <row r="33" customFormat="1" ht="25" customHeight="1" spans="1:17">
      <c r="A33" s="14">
        <v>30</v>
      </c>
      <c r="B33" s="15" t="s">
        <v>18</v>
      </c>
      <c r="C33" s="16"/>
      <c r="D33" s="16"/>
      <c r="E33" s="19" t="s">
        <v>31</v>
      </c>
      <c r="F33" s="19" t="s">
        <v>106</v>
      </c>
      <c r="G33" s="17" t="s">
        <v>23</v>
      </c>
      <c r="H33" s="18" t="s">
        <v>33</v>
      </c>
      <c r="I33" s="20" t="s">
        <v>104</v>
      </c>
      <c r="J33" s="38" t="s">
        <v>107</v>
      </c>
      <c r="K33" s="36" t="s">
        <v>27</v>
      </c>
      <c r="L33" s="37" t="s">
        <v>28</v>
      </c>
      <c r="M33" s="36">
        <v>2</v>
      </c>
      <c r="N33" s="18" t="s">
        <v>29</v>
      </c>
      <c r="O33" s="18" t="s">
        <v>35</v>
      </c>
      <c r="P33" s="19">
        <v>13580575228</v>
      </c>
      <c r="Q33" s="45"/>
    </row>
    <row r="34" customFormat="1" ht="25" customHeight="1" spans="1:17">
      <c r="A34" s="14">
        <v>31</v>
      </c>
      <c r="B34" s="15" t="s">
        <v>18</v>
      </c>
      <c r="C34" s="16"/>
      <c r="D34" s="16"/>
      <c r="E34" s="18" t="s">
        <v>21</v>
      </c>
      <c r="F34" s="18" t="s">
        <v>108</v>
      </c>
      <c r="G34" s="17" t="s">
        <v>23</v>
      </c>
      <c r="H34" s="18" t="s">
        <v>33</v>
      </c>
      <c r="I34" s="20" t="s">
        <v>109</v>
      </c>
      <c r="J34" s="38" t="s">
        <v>110</v>
      </c>
      <c r="K34" s="36" t="s">
        <v>111</v>
      </c>
      <c r="L34" s="37" t="s">
        <v>112</v>
      </c>
      <c r="M34" s="36">
        <v>4</v>
      </c>
      <c r="N34" s="16" t="s">
        <v>29</v>
      </c>
      <c r="O34" s="18" t="s">
        <v>30</v>
      </c>
      <c r="P34" s="19">
        <v>13422345952</v>
      </c>
      <c r="Q34" s="45"/>
    </row>
    <row r="35" customFormat="1" ht="25" customHeight="1" spans="1:17">
      <c r="A35" s="14">
        <v>32</v>
      </c>
      <c r="B35" s="15" t="s">
        <v>18</v>
      </c>
      <c r="C35" s="21" t="s">
        <v>113</v>
      </c>
      <c r="D35" s="21" t="s">
        <v>114</v>
      </c>
      <c r="E35" s="22" t="s">
        <v>115</v>
      </c>
      <c r="F35" s="22" t="s">
        <v>116</v>
      </c>
      <c r="G35" s="23" t="s">
        <v>117</v>
      </c>
      <c r="H35" s="23" t="s">
        <v>118</v>
      </c>
      <c r="I35" s="28" t="s">
        <v>43</v>
      </c>
      <c r="J35" s="39" t="s">
        <v>119</v>
      </c>
      <c r="K35" s="21" t="s">
        <v>27</v>
      </c>
      <c r="L35" s="40" t="s">
        <v>28</v>
      </c>
      <c r="M35" s="21">
        <v>2</v>
      </c>
      <c r="N35" s="22" t="s">
        <v>29</v>
      </c>
      <c r="O35" s="22" t="s">
        <v>120</v>
      </c>
      <c r="P35" s="22">
        <v>18553693890</v>
      </c>
      <c r="Q35" s="46"/>
    </row>
    <row r="36" customFormat="1" ht="25" customHeight="1" spans="1:17">
      <c r="A36" s="14">
        <v>33</v>
      </c>
      <c r="B36" s="15" t="s">
        <v>18</v>
      </c>
      <c r="C36" s="21"/>
      <c r="D36" s="21"/>
      <c r="E36" s="24" t="s">
        <v>115</v>
      </c>
      <c r="F36" s="24" t="s">
        <v>121</v>
      </c>
      <c r="G36" s="25" t="s">
        <v>117</v>
      </c>
      <c r="H36" s="25" t="s">
        <v>118</v>
      </c>
      <c r="I36" s="28" t="s">
        <v>43</v>
      </c>
      <c r="J36" s="39" t="s">
        <v>48</v>
      </c>
      <c r="K36" s="21" t="s">
        <v>111</v>
      </c>
      <c r="L36" s="40" t="s">
        <v>112</v>
      </c>
      <c r="M36" s="21">
        <v>4</v>
      </c>
      <c r="N36" s="22" t="s">
        <v>29</v>
      </c>
      <c r="O36" s="22" t="s">
        <v>122</v>
      </c>
      <c r="P36" s="22">
        <v>19042920589</v>
      </c>
      <c r="Q36" s="46"/>
    </row>
    <row r="37" customFormat="1" ht="25" customHeight="1" spans="1:17">
      <c r="A37" s="14">
        <v>34</v>
      </c>
      <c r="B37" s="15" t="s">
        <v>18</v>
      </c>
      <c r="C37" s="21"/>
      <c r="D37" s="21"/>
      <c r="E37" s="22" t="s">
        <v>115</v>
      </c>
      <c r="F37" s="22" t="s">
        <v>123</v>
      </c>
      <c r="G37" s="23" t="s">
        <v>117</v>
      </c>
      <c r="H37" s="23" t="s">
        <v>124</v>
      </c>
      <c r="I37" s="28" t="s">
        <v>43</v>
      </c>
      <c r="J37" s="39" t="s">
        <v>48</v>
      </c>
      <c r="K37" s="21" t="s">
        <v>39</v>
      </c>
      <c r="L37" s="40" t="s">
        <v>40</v>
      </c>
      <c r="M37" s="21">
        <v>4</v>
      </c>
      <c r="N37" s="22" t="s">
        <v>29</v>
      </c>
      <c r="O37" s="22" t="s">
        <v>122</v>
      </c>
      <c r="P37" s="22">
        <v>19042920589</v>
      </c>
      <c r="Q37" s="46"/>
    </row>
    <row r="38" customFormat="1" ht="25" customHeight="1" spans="1:17">
      <c r="A38" s="14">
        <v>35</v>
      </c>
      <c r="B38" s="15" t="s">
        <v>18</v>
      </c>
      <c r="C38" s="21"/>
      <c r="D38" s="21"/>
      <c r="E38" s="26" t="s">
        <v>125</v>
      </c>
      <c r="F38" s="26" t="s">
        <v>126</v>
      </c>
      <c r="G38" s="27" t="s">
        <v>23</v>
      </c>
      <c r="H38" s="27" t="s">
        <v>24</v>
      </c>
      <c r="I38" s="28" t="s">
        <v>63</v>
      </c>
      <c r="J38" s="39" t="s">
        <v>64</v>
      </c>
      <c r="K38" s="21" t="s">
        <v>27</v>
      </c>
      <c r="L38" s="40" t="s">
        <v>28</v>
      </c>
      <c r="M38" s="21">
        <v>2</v>
      </c>
      <c r="N38" s="26" t="s">
        <v>29</v>
      </c>
      <c r="O38" s="26" t="s">
        <v>127</v>
      </c>
      <c r="P38" s="26">
        <v>15602254286</v>
      </c>
      <c r="Q38" s="46"/>
    </row>
    <row r="39" customFormat="1" ht="25" customHeight="1" spans="1:17">
      <c r="A39" s="14">
        <v>36</v>
      </c>
      <c r="B39" s="15" t="s">
        <v>18</v>
      </c>
      <c r="C39" s="21"/>
      <c r="D39" s="21"/>
      <c r="E39" s="22" t="s">
        <v>115</v>
      </c>
      <c r="F39" s="21" t="s">
        <v>128</v>
      </c>
      <c r="G39" s="28" t="s">
        <v>117</v>
      </c>
      <c r="H39" s="28" t="s">
        <v>118</v>
      </c>
      <c r="I39" s="28" t="s">
        <v>63</v>
      </c>
      <c r="J39" s="39" t="s">
        <v>129</v>
      </c>
      <c r="K39" s="21" t="s">
        <v>27</v>
      </c>
      <c r="L39" s="40" t="s">
        <v>28</v>
      </c>
      <c r="M39" s="21">
        <v>2</v>
      </c>
      <c r="N39" s="22" t="s">
        <v>29</v>
      </c>
      <c r="O39" s="22" t="s">
        <v>120</v>
      </c>
      <c r="P39" s="22">
        <v>18553693890</v>
      </c>
      <c r="Q39" s="46"/>
    </row>
    <row r="40" customFormat="1" ht="25" customHeight="1" spans="1:17">
      <c r="A40" s="14">
        <v>37</v>
      </c>
      <c r="B40" s="15" t="s">
        <v>18</v>
      </c>
      <c r="C40" s="21"/>
      <c r="D40" s="21"/>
      <c r="E40" s="26" t="s">
        <v>125</v>
      </c>
      <c r="F40" s="26" t="s">
        <v>130</v>
      </c>
      <c r="G40" s="27" t="s">
        <v>23</v>
      </c>
      <c r="H40" s="27" t="s">
        <v>24</v>
      </c>
      <c r="I40" s="28" t="s">
        <v>68</v>
      </c>
      <c r="J40" s="39" t="s">
        <v>69</v>
      </c>
      <c r="K40" s="21" t="s">
        <v>27</v>
      </c>
      <c r="L40" s="40" t="s">
        <v>28</v>
      </c>
      <c r="M40" s="21">
        <v>2</v>
      </c>
      <c r="N40" s="26" t="s">
        <v>29</v>
      </c>
      <c r="O40" s="26" t="s">
        <v>127</v>
      </c>
      <c r="P40" s="26">
        <v>15602254286</v>
      </c>
      <c r="Q40" s="46"/>
    </row>
    <row r="41" customFormat="1" ht="25" customHeight="1" spans="1:17">
      <c r="A41" s="14">
        <v>38</v>
      </c>
      <c r="B41" s="15" t="s">
        <v>18</v>
      </c>
      <c r="C41" s="21"/>
      <c r="D41" s="21"/>
      <c r="E41" s="22" t="s">
        <v>115</v>
      </c>
      <c r="F41" s="22" t="s">
        <v>131</v>
      </c>
      <c r="G41" s="23" t="s">
        <v>117</v>
      </c>
      <c r="H41" s="23" t="s">
        <v>118</v>
      </c>
      <c r="I41" s="28" t="s">
        <v>68</v>
      </c>
      <c r="J41" s="39" t="s">
        <v>132</v>
      </c>
      <c r="K41" s="21" t="s">
        <v>27</v>
      </c>
      <c r="L41" s="40" t="s">
        <v>28</v>
      </c>
      <c r="M41" s="21">
        <v>2</v>
      </c>
      <c r="N41" s="22" t="s">
        <v>29</v>
      </c>
      <c r="O41" s="22" t="s">
        <v>120</v>
      </c>
      <c r="P41" s="22">
        <v>18553693890</v>
      </c>
      <c r="Q41" s="46"/>
    </row>
    <row r="42" customFormat="1" ht="25" customHeight="1" spans="1:17">
      <c r="A42" s="14">
        <v>39</v>
      </c>
      <c r="B42" s="15" t="s">
        <v>18</v>
      </c>
      <c r="C42" s="21"/>
      <c r="D42" s="21"/>
      <c r="E42" s="26" t="s">
        <v>125</v>
      </c>
      <c r="F42" s="26" t="s">
        <v>133</v>
      </c>
      <c r="G42" s="27" t="s">
        <v>23</v>
      </c>
      <c r="H42" s="27" t="s">
        <v>24</v>
      </c>
      <c r="I42" s="28" t="s">
        <v>73</v>
      </c>
      <c r="J42" s="39" t="s">
        <v>74</v>
      </c>
      <c r="K42" s="21" t="s">
        <v>27</v>
      </c>
      <c r="L42" s="40" t="s">
        <v>28</v>
      </c>
      <c r="M42" s="21">
        <v>2</v>
      </c>
      <c r="N42" s="26" t="s">
        <v>29</v>
      </c>
      <c r="O42" s="26" t="s">
        <v>127</v>
      </c>
      <c r="P42" s="26">
        <v>15602254286</v>
      </c>
      <c r="Q42" s="46"/>
    </row>
    <row r="43" customFormat="1" ht="25" customHeight="1" spans="1:17">
      <c r="A43" s="14">
        <v>40</v>
      </c>
      <c r="B43" s="15" t="s">
        <v>18</v>
      </c>
      <c r="C43" s="21"/>
      <c r="D43" s="21"/>
      <c r="E43" s="22" t="s">
        <v>115</v>
      </c>
      <c r="F43" s="22" t="s">
        <v>134</v>
      </c>
      <c r="G43" s="23" t="s">
        <v>23</v>
      </c>
      <c r="H43" s="23" t="s">
        <v>118</v>
      </c>
      <c r="I43" s="28" t="s">
        <v>73</v>
      </c>
      <c r="J43" s="39" t="s">
        <v>135</v>
      </c>
      <c r="K43" s="21" t="s">
        <v>27</v>
      </c>
      <c r="L43" s="40" t="s">
        <v>28</v>
      </c>
      <c r="M43" s="21">
        <v>2</v>
      </c>
      <c r="N43" s="22" t="s">
        <v>29</v>
      </c>
      <c r="O43" s="22" t="s">
        <v>120</v>
      </c>
      <c r="P43" s="22">
        <v>18553693890</v>
      </c>
      <c r="Q43" s="46"/>
    </row>
    <row r="44" customFormat="1" ht="25" customHeight="1" spans="1:17">
      <c r="A44" s="14">
        <v>41</v>
      </c>
      <c r="B44" s="15" t="s">
        <v>18</v>
      </c>
      <c r="C44" s="21"/>
      <c r="D44" s="21"/>
      <c r="E44" s="22" t="s">
        <v>115</v>
      </c>
      <c r="F44" s="22" t="s">
        <v>136</v>
      </c>
      <c r="G44" s="23" t="s">
        <v>117</v>
      </c>
      <c r="H44" s="23" t="s">
        <v>124</v>
      </c>
      <c r="I44" s="28" t="s">
        <v>78</v>
      </c>
      <c r="J44" s="39" t="s">
        <v>79</v>
      </c>
      <c r="K44" s="21" t="s">
        <v>27</v>
      </c>
      <c r="L44" s="40" t="s">
        <v>28</v>
      </c>
      <c r="M44" s="21">
        <v>2</v>
      </c>
      <c r="N44" s="22" t="s">
        <v>29</v>
      </c>
      <c r="O44" s="22" t="s">
        <v>122</v>
      </c>
      <c r="P44" s="22">
        <v>19042920589</v>
      </c>
      <c r="Q44" s="46"/>
    </row>
    <row r="45" customFormat="1" ht="25" customHeight="1" spans="1:17">
      <c r="A45" s="14">
        <v>42</v>
      </c>
      <c r="B45" s="15" t="s">
        <v>18</v>
      </c>
      <c r="C45" s="21"/>
      <c r="D45" s="21"/>
      <c r="E45" s="22" t="s">
        <v>115</v>
      </c>
      <c r="F45" s="22" t="s">
        <v>137</v>
      </c>
      <c r="G45" s="23" t="s">
        <v>117</v>
      </c>
      <c r="H45" s="23" t="s">
        <v>118</v>
      </c>
      <c r="I45" s="28" t="s">
        <v>78</v>
      </c>
      <c r="J45" s="39" t="s">
        <v>138</v>
      </c>
      <c r="K45" s="21" t="s">
        <v>27</v>
      </c>
      <c r="L45" s="40" t="s">
        <v>28</v>
      </c>
      <c r="M45" s="21">
        <v>2</v>
      </c>
      <c r="N45" s="22" t="s">
        <v>29</v>
      </c>
      <c r="O45" s="22" t="s">
        <v>120</v>
      </c>
      <c r="P45" s="22">
        <v>18553693890</v>
      </c>
      <c r="Q45" s="46"/>
    </row>
    <row r="46" customFormat="1" ht="25" customHeight="1" spans="1:17">
      <c r="A46" s="14">
        <v>43</v>
      </c>
      <c r="B46" s="15" t="s">
        <v>18</v>
      </c>
      <c r="C46" s="21"/>
      <c r="D46" s="21"/>
      <c r="E46" s="22" t="s">
        <v>115</v>
      </c>
      <c r="F46" s="22" t="s">
        <v>139</v>
      </c>
      <c r="G46" s="23" t="s">
        <v>117</v>
      </c>
      <c r="H46" s="23" t="s">
        <v>118</v>
      </c>
      <c r="I46" s="28" t="s">
        <v>83</v>
      </c>
      <c r="J46" s="39" t="s">
        <v>84</v>
      </c>
      <c r="K46" s="21" t="s">
        <v>27</v>
      </c>
      <c r="L46" s="40" t="s">
        <v>28</v>
      </c>
      <c r="M46" s="21">
        <v>2</v>
      </c>
      <c r="N46" s="22" t="s">
        <v>29</v>
      </c>
      <c r="O46" s="22" t="s">
        <v>122</v>
      </c>
      <c r="P46" s="22">
        <v>19042920589</v>
      </c>
      <c r="Q46" s="46"/>
    </row>
    <row r="47" customFormat="1" ht="25" customHeight="1" spans="1:17">
      <c r="A47" s="14">
        <v>44</v>
      </c>
      <c r="B47" s="15" t="s">
        <v>18</v>
      </c>
      <c r="C47" s="21"/>
      <c r="D47" s="21"/>
      <c r="E47" s="22" t="s">
        <v>115</v>
      </c>
      <c r="F47" s="22" t="s">
        <v>140</v>
      </c>
      <c r="G47" s="23" t="s">
        <v>117</v>
      </c>
      <c r="H47" s="23" t="s">
        <v>118</v>
      </c>
      <c r="I47" s="28" t="s">
        <v>83</v>
      </c>
      <c r="J47" s="39" t="s">
        <v>141</v>
      </c>
      <c r="K47" s="21" t="s">
        <v>27</v>
      </c>
      <c r="L47" s="40" t="s">
        <v>28</v>
      </c>
      <c r="M47" s="21">
        <v>2</v>
      </c>
      <c r="N47" s="22" t="s">
        <v>29</v>
      </c>
      <c r="O47" s="22" t="s">
        <v>120</v>
      </c>
      <c r="P47" s="22">
        <v>18553693890</v>
      </c>
      <c r="Q47" s="46"/>
    </row>
    <row r="48" customFormat="1" ht="25" customHeight="1" spans="1:17">
      <c r="A48" s="14">
        <v>45</v>
      </c>
      <c r="B48" s="15" t="s">
        <v>18</v>
      </c>
      <c r="C48" s="21"/>
      <c r="D48" s="21"/>
      <c r="E48" s="22" t="s">
        <v>115</v>
      </c>
      <c r="F48" s="29" t="s">
        <v>142</v>
      </c>
      <c r="G48" s="23" t="s">
        <v>23</v>
      </c>
      <c r="H48" s="23" t="s">
        <v>118</v>
      </c>
      <c r="I48" s="28" t="s">
        <v>88</v>
      </c>
      <c r="J48" s="39" t="s">
        <v>143</v>
      </c>
      <c r="K48" s="21" t="s">
        <v>27</v>
      </c>
      <c r="L48" s="40" t="s">
        <v>28</v>
      </c>
      <c r="M48" s="21">
        <v>2</v>
      </c>
      <c r="N48" s="22" t="s">
        <v>29</v>
      </c>
      <c r="O48" s="22" t="s">
        <v>120</v>
      </c>
      <c r="P48" s="22">
        <v>18553693890</v>
      </c>
      <c r="Q48" s="46"/>
    </row>
    <row r="49" customFormat="1" ht="25" customHeight="1" spans="1:17">
      <c r="A49" s="14">
        <v>46</v>
      </c>
      <c r="B49" s="15" t="s">
        <v>18</v>
      </c>
      <c r="C49" s="21"/>
      <c r="D49" s="21"/>
      <c r="E49" s="22" t="s">
        <v>115</v>
      </c>
      <c r="F49" s="22" t="s">
        <v>144</v>
      </c>
      <c r="G49" s="23" t="s">
        <v>117</v>
      </c>
      <c r="H49" s="23" t="s">
        <v>118</v>
      </c>
      <c r="I49" s="28" t="s">
        <v>93</v>
      </c>
      <c r="J49" s="39" t="s">
        <v>145</v>
      </c>
      <c r="K49" s="21" t="s">
        <v>27</v>
      </c>
      <c r="L49" s="40" t="s">
        <v>28</v>
      </c>
      <c r="M49" s="21">
        <v>2</v>
      </c>
      <c r="N49" s="22" t="s">
        <v>29</v>
      </c>
      <c r="O49" s="22" t="s">
        <v>120</v>
      </c>
      <c r="P49" s="22">
        <v>18553693890</v>
      </c>
      <c r="Q49" s="46"/>
    </row>
    <row r="50" customFormat="1" ht="25" customHeight="1" spans="1:17">
      <c r="A50" s="14">
        <v>47</v>
      </c>
      <c r="B50" s="15" t="s">
        <v>18</v>
      </c>
      <c r="C50" s="21"/>
      <c r="D50" s="21"/>
      <c r="E50" s="22" t="s">
        <v>115</v>
      </c>
      <c r="F50" s="22" t="s">
        <v>146</v>
      </c>
      <c r="G50" s="23" t="s">
        <v>23</v>
      </c>
      <c r="H50" s="23" t="s">
        <v>118</v>
      </c>
      <c r="I50" s="28" t="s">
        <v>93</v>
      </c>
      <c r="J50" s="39" t="s">
        <v>97</v>
      </c>
      <c r="K50" s="21" t="s">
        <v>39</v>
      </c>
      <c r="L50" s="40" t="s">
        <v>40</v>
      </c>
      <c r="M50" s="21">
        <v>4</v>
      </c>
      <c r="N50" s="22" t="s">
        <v>29</v>
      </c>
      <c r="O50" s="22" t="s">
        <v>120</v>
      </c>
      <c r="P50" s="22">
        <v>18553693890</v>
      </c>
      <c r="Q50" s="46"/>
    </row>
    <row r="51" customFormat="1" ht="25" customHeight="1" spans="1:17">
      <c r="A51" s="14">
        <v>48</v>
      </c>
      <c r="B51" s="15" t="s">
        <v>18</v>
      </c>
      <c r="C51" s="21"/>
      <c r="D51" s="21"/>
      <c r="E51" s="22" t="s">
        <v>115</v>
      </c>
      <c r="F51" s="22" t="s">
        <v>147</v>
      </c>
      <c r="G51" s="23" t="s">
        <v>117</v>
      </c>
      <c r="H51" s="23" t="s">
        <v>118</v>
      </c>
      <c r="I51" s="28" t="s">
        <v>93</v>
      </c>
      <c r="J51" s="39" t="s">
        <v>148</v>
      </c>
      <c r="K51" s="21" t="s">
        <v>111</v>
      </c>
      <c r="L51" s="40" t="s">
        <v>112</v>
      </c>
      <c r="M51" s="21">
        <v>4</v>
      </c>
      <c r="N51" s="22" t="s">
        <v>29</v>
      </c>
      <c r="O51" s="22" t="s">
        <v>122</v>
      </c>
      <c r="P51" s="22">
        <v>19042920589</v>
      </c>
      <c r="Q51" s="46"/>
    </row>
    <row r="52" customFormat="1" ht="25" customHeight="1" spans="1:17">
      <c r="A52" s="14">
        <v>49</v>
      </c>
      <c r="B52" s="15" t="s">
        <v>18</v>
      </c>
      <c r="C52" s="21"/>
      <c r="D52" s="21"/>
      <c r="E52" s="24" t="s">
        <v>115</v>
      </c>
      <c r="F52" s="24" t="s">
        <v>149</v>
      </c>
      <c r="G52" s="25" t="s">
        <v>117</v>
      </c>
      <c r="H52" s="30" t="s">
        <v>118</v>
      </c>
      <c r="I52" s="28" t="s">
        <v>93</v>
      </c>
      <c r="J52" s="39" t="s">
        <v>148</v>
      </c>
      <c r="K52" s="21" t="s">
        <v>39</v>
      </c>
      <c r="L52" s="40" t="s">
        <v>40</v>
      </c>
      <c r="M52" s="21">
        <v>4</v>
      </c>
      <c r="N52" s="22" t="s">
        <v>29</v>
      </c>
      <c r="O52" s="22" t="s">
        <v>122</v>
      </c>
      <c r="P52" s="22">
        <v>19042920589</v>
      </c>
      <c r="Q52" s="46"/>
    </row>
    <row r="53" customFormat="1" ht="25" customHeight="1" spans="1:17">
      <c r="A53" s="14">
        <v>50</v>
      </c>
      <c r="B53" s="15" t="s">
        <v>18</v>
      </c>
      <c r="C53" s="21"/>
      <c r="D53" s="21"/>
      <c r="E53" s="22" t="s">
        <v>115</v>
      </c>
      <c r="F53" s="22" t="s">
        <v>150</v>
      </c>
      <c r="G53" s="23" t="s">
        <v>117</v>
      </c>
      <c r="H53" s="23" t="s">
        <v>118</v>
      </c>
      <c r="I53" s="28" t="s">
        <v>99</v>
      </c>
      <c r="J53" s="39" t="s">
        <v>151</v>
      </c>
      <c r="K53" s="21" t="s">
        <v>39</v>
      </c>
      <c r="L53" s="40" t="s">
        <v>40</v>
      </c>
      <c r="M53" s="21">
        <v>4</v>
      </c>
      <c r="N53" s="22" t="s">
        <v>29</v>
      </c>
      <c r="O53" s="22" t="s">
        <v>120</v>
      </c>
      <c r="P53" s="22">
        <v>18553693890</v>
      </c>
      <c r="Q53" s="46"/>
    </row>
    <row r="54" customFormat="1" ht="25" customHeight="1" spans="1:17">
      <c r="A54" s="14">
        <v>51</v>
      </c>
      <c r="B54" s="15" t="s">
        <v>18</v>
      </c>
      <c r="C54" s="21"/>
      <c r="D54" s="21"/>
      <c r="E54" s="22" t="s">
        <v>115</v>
      </c>
      <c r="F54" s="22" t="s">
        <v>152</v>
      </c>
      <c r="G54" s="23" t="s">
        <v>117</v>
      </c>
      <c r="H54" s="23" t="s">
        <v>124</v>
      </c>
      <c r="I54" s="28" t="s">
        <v>99</v>
      </c>
      <c r="J54" s="39" t="s">
        <v>153</v>
      </c>
      <c r="K54" s="21" t="s">
        <v>111</v>
      </c>
      <c r="L54" s="40" t="s">
        <v>112</v>
      </c>
      <c r="M54" s="21">
        <v>4</v>
      </c>
      <c r="N54" s="22" t="s">
        <v>29</v>
      </c>
      <c r="O54" s="22" t="s">
        <v>122</v>
      </c>
      <c r="P54" s="22">
        <v>19042920589</v>
      </c>
      <c r="Q54" s="46"/>
    </row>
    <row r="55" customFormat="1" ht="25" customHeight="1" spans="1:17">
      <c r="A55" s="14">
        <v>52</v>
      </c>
      <c r="B55" s="15" t="s">
        <v>18</v>
      </c>
      <c r="C55" s="21"/>
      <c r="D55" s="21"/>
      <c r="E55" s="22" t="s">
        <v>115</v>
      </c>
      <c r="F55" s="22" t="s">
        <v>154</v>
      </c>
      <c r="G55" s="23" t="s">
        <v>23</v>
      </c>
      <c r="H55" s="23" t="s">
        <v>124</v>
      </c>
      <c r="I55" s="28" t="s">
        <v>99</v>
      </c>
      <c r="J55" s="39" t="s">
        <v>153</v>
      </c>
      <c r="K55" s="21" t="s">
        <v>39</v>
      </c>
      <c r="L55" s="40" t="s">
        <v>40</v>
      </c>
      <c r="M55" s="21">
        <v>4</v>
      </c>
      <c r="N55" s="22" t="s">
        <v>29</v>
      </c>
      <c r="O55" s="22" t="s">
        <v>122</v>
      </c>
      <c r="P55" s="22">
        <v>19042920589</v>
      </c>
      <c r="Q55" s="46"/>
    </row>
    <row r="56" customFormat="1" ht="25" customHeight="1" spans="1:17">
      <c r="A56" s="14">
        <v>53</v>
      </c>
      <c r="B56" s="15" t="s">
        <v>18</v>
      </c>
      <c r="C56" s="21"/>
      <c r="D56" s="21"/>
      <c r="E56" s="22" t="s">
        <v>115</v>
      </c>
      <c r="F56" s="22" t="s">
        <v>155</v>
      </c>
      <c r="G56" s="23" t="s">
        <v>117</v>
      </c>
      <c r="H56" s="23" t="s">
        <v>118</v>
      </c>
      <c r="I56" s="28" t="s">
        <v>104</v>
      </c>
      <c r="J56" s="39" t="s">
        <v>156</v>
      </c>
      <c r="K56" s="21" t="s">
        <v>39</v>
      </c>
      <c r="L56" s="40" t="s">
        <v>40</v>
      </c>
      <c r="M56" s="21">
        <v>4</v>
      </c>
      <c r="N56" s="22" t="s">
        <v>29</v>
      </c>
      <c r="O56" s="22" t="s">
        <v>120</v>
      </c>
      <c r="P56" s="22">
        <v>18553693890</v>
      </c>
      <c r="Q56" s="46"/>
    </row>
    <row r="57" customFormat="1" ht="25" customHeight="1" spans="1:17">
      <c r="A57" s="14">
        <v>54</v>
      </c>
      <c r="B57" s="15" t="s">
        <v>18</v>
      </c>
      <c r="C57" s="21"/>
      <c r="D57" s="21"/>
      <c r="E57" s="22" t="s">
        <v>115</v>
      </c>
      <c r="F57" s="22" t="s">
        <v>157</v>
      </c>
      <c r="G57" s="23" t="s">
        <v>23</v>
      </c>
      <c r="H57" s="23" t="s">
        <v>124</v>
      </c>
      <c r="I57" s="28" t="s">
        <v>109</v>
      </c>
      <c r="J57" s="39" t="s">
        <v>110</v>
      </c>
      <c r="K57" s="21" t="s">
        <v>39</v>
      </c>
      <c r="L57" s="40" t="s">
        <v>40</v>
      </c>
      <c r="M57" s="21">
        <v>4</v>
      </c>
      <c r="N57" s="22" t="s">
        <v>29</v>
      </c>
      <c r="O57" s="22" t="s">
        <v>120</v>
      </c>
      <c r="P57" s="22">
        <v>18553693890</v>
      </c>
      <c r="Q57" s="46"/>
    </row>
    <row r="58" customFormat="1" ht="25" customHeight="1" spans="1:17">
      <c r="A58" s="14">
        <v>55</v>
      </c>
      <c r="B58" s="15" t="s">
        <v>18</v>
      </c>
      <c r="C58" s="31" t="s">
        <v>158</v>
      </c>
      <c r="D58" s="31" t="s">
        <v>159</v>
      </c>
      <c r="E58" s="31" t="s">
        <v>160</v>
      </c>
      <c r="F58" s="31" t="s">
        <v>161</v>
      </c>
      <c r="G58" s="32" t="s">
        <v>117</v>
      </c>
      <c r="H58" s="32" t="s">
        <v>118</v>
      </c>
      <c r="I58" s="41" t="s">
        <v>50</v>
      </c>
      <c r="J58" s="42" t="s">
        <v>51</v>
      </c>
      <c r="K58" s="43" t="s">
        <v>27</v>
      </c>
      <c r="L58" s="44" t="s">
        <v>28</v>
      </c>
      <c r="M58" s="31">
        <v>2</v>
      </c>
      <c r="N58" s="31" t="s">
        <v>29</v>
      </c>
      <c r="O58" s="31" t="s">
        <v>162</v>
      </c>
      <c r="P58" s="31">
        <v>18614518691</v>
      </c>
      <c r="Q58" s="47"/>
    </row>
    <row r="59" customFormat="1" ht="25" customHeight="1" spans="1:17">
      <c r="A59" s="14">
        <v>56</v>
      </c>
      <c r="B59" s="15" t="s">
        <v>18</v>
      </c>
      <c r="C59" s="31"/>
      <c r="D59" s="31"/>
      <c r="E59" s="31" t="s">
        <v>160</v>
      </c>
      <c r="F59" s="31" t="s">
        <v>163</v>
      </c>
      <c r="G59" s="32" t="s">
        <v>117</v>
      </c>
      <c r="H59" s="32" t="s">
        <v>118</v>
      </c>
      <c r="I59" s="41" t="s">
        <v>53</v>
      </c>
      <c r="J59" s="42" t="s">
        <v>54</v>
      </c>
      <c r="K59" s="43" t="s">
        <v>27</v>
      </c>
      <c r="L59" s="44" t="s">
        <v>28</v>
      </c>
      <c r="M59" s="31">
        <v>2</v>
      </c>
      <c r="N59" s="31" t="s">
        <v>29</v>
      </c>
      <c r="O59" s="31" t="s">
        <v>162</v>
      </c>
      <c r="P59" s="31">
        <v>18614518691</v>
      </c>
      <c r="Q59" s="47"/>
    </row>
    <row r="60" customFormat="1" ht="25" customHeight="1" spans="1:17">
      <c r="A60" s="14">
        <v>57</v>
      </c>
      <c r="B60" s="15" t="s">
        <v>18</v>
      </c>
      <c r="C60" s="31"/>
      <c r="D60" s="31"/>
      <c r="E60" s="31" t="s">
        <v>160</v>
      </c>
      <c r="F60" s="31" t="s">
        <v>164</v>
      </c>
      <c r="G60" s="32" t="s">
        <v>23</v>
      </c>
      <c r="H60" s="32" t="s">
        <v>118</v>
      </c>
      <c r="I60" s="41" t="s">
        <v>58</v>
      </c>
      <c r="J60" s="42" t="s">
        <v>59</v>
      </c>
      <c r="K60" s="43" t="s">
        <v>27</v>
      </c>
      <c r="L60" s="44" t="s">
        <v>28</v>
      </c>
      <c r="M60" s="31">
        <v>2</v>
      </c>
      <c r="N60" s="31" t="s">
        <v>29</v>
      </c>
      <c r="O60" s="31" t="s">
        <v>162</v>
      </c>
      <c r="P60" s="31">
        <v>18614518691</v>
      </c>
      <c r="Q60" s="47"/>
    </row>
    <row r="61" customFormat="1" ht="25" customHeight="1" spans="1:17">
      <c r="A61" s="14">
        <v>58</v>
      </c>
      <c r="B61" s="15" t="s">
        <v>18</v>
      </c>
      <c r="C61" s="31"/>
      <c r="D61" s="31"/>
      <c r="E61" s="31" t="s">
        <v>160</v>
      </c>
      <c r="F61" s="31" t="s">
        <v>165</v>
      </c>
      <c r="G61" s="32" t="s">
        <v>23</v>
      </c>
      <c r="H61" s="32" t="s">
        <v>118</v>
      </c>
      <c r="I61" s="41" t="s">
        <v>63</v>
      </c>
      <c r="J61" s="42" t="s">
        <v>64</v>
      </c>
      <c r="K61" s="43" t="s">
        <v>27</v>
      </c>
      <c r="L61" s="44" t="s">
        <v>28</v>
      </c>
      <c r="M61" s="31">
        <v>2</v>
      </c>
      <c r="N61" s="31" t="s">
        <v>29</v>
      </c>
      <c r="O61" s="31" t="s">
        <v>162</v>
      </c>
      <c r="P61" s="31">
        <v>18614518691</v>
      </c>
      <c r="Q61" s="47"/>
    </row>
    <row r="62" customFormat="1" ht="25" customHeight="1" spans="1:17">
      <c r="A62" s="14">
        <v>59</v>
      </c>
      <c r="B62" s="15" t="s">
        <v>18</v>
      </c>
      <c r="C62" s="31"/>
      <c r="D62" s="31"/>
      <c r="E62" s="31" t="s">
        <v>160</v>
      </c>
      <c r="F62" s="31" t="s">
        <v>166</v>
      </c>
      <c r="G62" s="32" t="s">
        <v>23</v>
      </c>
      <c r="H62" s="32" t="s">
        <v>118</v>
      </c>
      <c r="I62" s="41" t="s">
        <v>68</v>
      </c>
      <c r="J62" s="42" t="s">
        <v>69</v>
      </c>
      <c r="K62" s="43" t="s">
        <v>27</v>
      </c>
      <c r="L62" s="44" t="s">
        <v>28</v>
      </c>
      <c r="M62" s="31">
        <v>2</v>
      </c>
      <c r="N62" s="31" t="s">
        <v>29</v>
      </c>
      <c r="O62" s="31" t="s">
        <v>162</v>
      </c>
      <c r="P62" s="31">
        <v>18614518691</v>
      </c>
      <c r="Q62" s="47"/>
    </row>
    <row r="63" customFormat="1" ht="25" customHeight="1" spans="1:17">
      <c r="A63" s="14">
        <v>60</v>
      </c>
      <c r="B63" s="15" t="s">
        <v>18</v>
      </c>
      <c r="C63" s="31"/>
      <c r="D63" s="31"/>
      <c r="E63" s="31" t="s">
        <v>160</v>
      </c>
      <c r="F63" s="31" t="s">
        <v>167</v>
      </c>
      <c r="G63" s="32" t="s">
        <v>23</v>
      </c>
      <c r="H63" s="32" t="s">
        <v>118</v>
      </c>
      <c r="I63" s="41" t="s">
        <v>73</v>
      </c>
      <c r="J63" s="42" t="s">
        <v>74</v>
      </c>
      <c r="K63" s="43" t="s">
        <v>27</v>
      </c>
      <c r="L63" s="44" t="s">
        <v>28</v>
      </c>
      <c r="M63" s="31">
        <v>2</v>
      </c>
      <c r="N63" s="31" t="s">
        <v>29</v>
      </c>
      <c r="O63" s="31" t="s">
        <v>162</v>
      </c>
      <c r="P63" s="31">
        <v>18614518691</v>
      </c>
      <c r="Q63" s="47"/>
    </row>
    <row r="64" customFormat="1" ht="25" customHeight="1" spans="1:17">
      <c r="A64" s="14">
        <v>61</v>
      </c>
      <c r="B64" s="15" t="s">
        <v>18</v>
      </c>
      <c r="C64" s="31"/>
      <c r="D64" s="31"/>
      <c r="E64" s="31" t="s">
        <v>160</v>
      </c>
      <c r="F64" s="31" t="s">
        <v>168</v>
      </c>
      <c r="G64" s="32" t="s">
        <v>23</v>
      </c>
      <c r="H64" s="32" t="s">
        <v>118</v>
      </c>
      <c r="I64" s="41" t="s">
        <v>78</v>
      </c>
      <c r="J64" s="42" t="s">
        <v>79</v>
      </c>
      <c r="K64" s="43" t="s">
        <v>27</v>
      </c>
      <c r="L64" s="44" t="s">
        <v>28</v>
      </c>
      <c r="M64" s="31">
        <v>2</v>
      </c>
      <c r="N64" s="31" t="s">
        <v>29</v>
      </c>
      <c r="O64" s="31" t="s">
        <v>162</v>
      </c>
      <c r="P64" s="31">
        <v>18614518691</v>
      </c>
      <c r="Q64" s="47"/>
    </row>
    <row r="65" customFormat="1" ht="25" customHeight="1" spans="1:17">
      <c r="A65" s="14">
        <v>62</v>
      </c>
      <c r="B65" s="15" t="s">
        <v>18</v>
      </c>
      <c r="C65" s="31"/>
      <c r="D65" s="31"/>
      <c r="E65" s="31" t="s">
        <v>160</v>
      </c>
      <c r="F65" s="31" t="s">
        <v>169</v>
      </c>
      <c r="G65" s="32" t="s">
        <v>23</v>
      </c>
      <c r="H65" s="32" t="s">
        <v>118</v>
      </c>
      <c r="I65" s="41" t="s">
        <v>83</v>
      </c>
      <c r="J65" s="42" t="s">
        <v>84</v>
      </c>
      <c r="K65" s="43" t="s">
        <v>27</v>
      </c>
      <c r="L65" s="44" t="s">
        <v>28</v>
      </c>
      <c r="M65" s="31">
        <v>2</v>
      </c>
      <c r="N65" s="31" t="s">
        <v>29</v>
      </c>
      <c r="O65" s="31" t="s">
        <v>162</v>
      </c>
      <c r="P65" s="31">
        <v>18614518691</v>
      </c>
      <c r="Q65" s="47"/>
    </row>
    <row r="66" customFormat="1" ht="25" customHeight="1" spans="1:17">
      <c r="A66" s="14">
        <v>63</v>
      </c>
      <c r="B66" s="15" t="s">
        <v>18</v>
      </c>
      <c r="C66" s="31"/>
      <c r="D66" s="31"/>
      <c r="E66" s="31" t="s">
        <v>160</v>
      </c>
      <c r="F66" s="31" t="s">
        <v>170</v>
      </c>
      <c r="G66" s="32" t="s">
        <v>23</v>
      </c>
      <c r="H66" s="32" t="s">
        <v>118</v>
      </c>
      <c r="I66" s="41" t="s">
        <v>88</v>
      </c>
      <c r="J66" s="42" t="s">
        <v>89</v>
      </c>
      <c r="K66" s="43" t="s">
        <v>27</v>
      </c>
      <c r="L66" s="44" t="s">
        <v>28</v>
      </c>
      <c r="M66" s="31">
        <v>2</v>
      </c>
      <c r="N66" s="31" t="s">
        <v>29</v>
      </c>
      <c r="O66" s="31" t="s">
        <v>162</v>
      </c>
      <c r="P66" s="31">
        <v>18614518691</v>
      </c>
      <c r="Q66" s="47"/>
    </row>
    <row r="67" customFormat="1" ht="25" customHeight="1" spans="1:17">
      <c r="A67" s="14">
        <v>64</v>
      </c>
      <c r="B67" s="15" t="s">
        <v>18</v>
      </c>
      <c r="C67" s="31"/>
      <c r="D67" s="31"/>
      <c r="E67" s="31" t="s">
        <v>160</v>
      </c>
      <c r="F67" s="31" t="s">
        <v>171</v>
      </c>
      <c r="G67" s="32" t="s">
        <v>23</v>
      </c>
      <c r="H67" s="32" t="s">
        <v>118</v>
      </c>
      <c r="I67" s="41" t="s">
        <v>93</v>
      </c>
      <c r="J67" s="42" t="s">
        <v>94</v>
      </c>
      <c r="K67" s="43" t="s">
        <v>27</v>
      </c>
      <c r="L67" s="44" t="s">
        <v>28</v>
      </c>
      <c r="M67" s="31">
        <v>2</v>
      </c>
      <c r="N67" s="31" t="s">
        <v>29</v>
      </c>
      <c r="O67" s="31" t="s">
        <v>162</v>
      </c>
      <c r="P67" s="31">
        <v>18614518691</v>
      </c>
      <c r="Q67" s="47"/>
    </row>
    <row r="68" customFormat="1" ht="25" customHeight="1" spans="1:17">
      <c r="A68" s="14">
        <v>65</v>
      </c>
      <c r="B68" s="15" t="s">
        <v>18</v>
      </c>
      <c r="C68" s="31"/>
      <c r="D68" s="31"/>
      <c r="E68" s="31" t="s">
        <v>160</v>
      </c>
      <c r="F68" s="31" t="s">
        <v>172</v>
      </c>
      <c r="G68" s="32" t="s">
        <v>23</v>
      </c>
      <c r="H68" s="32" t="s">
        <v>124</v>
      </c>
      <c r="I68" s="41" t="s">
        <v>99</v>
      </c>
      <c r="J68" s="42" t="s">
        <v>100</v>
      </c>
      <c r="K68" s="43" t="s">
        <v>27</v>
      </c>
      <c r="L68" s="44" t="s">
        <v>28</v>
      </c>
      <c r="M68" s="31">
        <v>2</v>
      </c>
      <c r="N68" s="31" t="s">
        <v>29</v>
      </c>
      <c r="O68" s="31" t="s">
        <v>162</v>
      </c>
      <c r="P68" s="31">
        <v>18614518691</v>
      </c>
      <c r="Q68" s="47"/>
    </row>
    <row r="69" customFormat="1" ht="25" customHeight="1" spans="1:17">
      <c r="A69" s="14">
        <v>66</v>
      </c>
      <c r="B69" s="15" t="s">
        <v>18</v>
      </c>
      <c r="C69" s="31"/>
      <c r="D69" s="31"/>
      <c r="E69" s="31" t="s">
        <v>160</v>
      </c>
      <c r="F69" s="31" t="s">
        <v>173</v>
      </c>
      <c r="G69" s="32" t="s">
        <v>23</v>
      </c>
      <c r="H69" s="32" t="s">
        <v>124</v>
      </c>
      <c r="I69" s="41" t="s">
        <v>104</v>
      </c>
      <c r="J69" s="42" t="s">
        <v>105</v>
      </c>
      <c r="K69" s="43" t="s">
        <v>27</v>
      </c>
      <c r="L69" s="44" t="s">
        <v>28</v>
      </c>
      <c r="M69" s="31">
        <v>2</v>
      </c>
      <c r="N69" s="31" t="s">
        <v>29</v>
      </c>
      <c r="O69" s="31" t="s">
        <v>162</v>
      </c>
      <c r="P69" s="31">
        <v>18614518691</v>
      </c>
      <c r="Q69" s="47"/>
    </row>
    <row r="70" customFormat="1" ht="25" customHeight="1" spans="1:17">
      <c r="A70" s="14">
        <v>67</v>
      </c>
      <c r="B70" s="15" t="s">
        <v>18</v>
      </c>
      <c r="C70" s="31"/>
      <c r="D70" s="31"/>
      <c r="E70" s="31" t="s">
        <v>160</v>
      </c>
      <c r="F70" s="31" t="s">
        <v>174</v>
      </c>
      <c r="G70" s="32" t="s">
        <v>23</v>
      </c>
      <c r="H70" s="32" t="s">
        <v>124</v>
      </c>
      <c r="I70" s="41" t="s">
        <v>109</v>
      </c>
      <c r="J70" s="42" t="s">
        <v>175</v>
      </c>
      <c r="K70" s="43" t="s">
        <v>27</v>
      </c>
      <c r="L70" s="44" t="s">
        <v>28</v>
      </c>
      <c r="M70" s="31">
        <v>2</v>
      </c>
      <c r="N70" s="31" t="s">
        <v>29</v>
      </c>
      <c r="O70" s="31" t="s">
        <v>162</v>
      </c>
      <c r="P70" s="31">
        <v>18614518691</v>
      </c>
      <c r="Q70" s="47"/>
    </row>
    <row r="71" customFormat="1" ht="25" customHeight="1" spans="1:17">
      <c r="A71" s="14">
        <v>68</v>
      </c>
      <c r="B71" s="15" t="s">
        <v>18</v>
      </c>
      <c r="C71" s="48" t="s">
        <v>176</v>
      </c>
      <c r="D71" s="48" t="s">
        <v>177</v>
      </c>
      <c r="E71" s="48" t="s">
        <v>178</v>
      </c>
      <c r="F71" s="48" t="s">
        <v>179</v>
      </c>
      <c r="G71" s="49" t="s">
        <v>23</v>
      </c>
      <c r="H71" s="49" t="s">
        <v>24</v>
      </c>
      <c r="I71" s="49" t="s">
        <v>25</v>
      </c>
      <c r="J71" s="50" t="s">
        <v>180</v>
      </c>
      <c r="K71" s="51" t="s">
        <v>111</v>
      </c>
      <c r="L71" s="52" t="s">
        <v>112</v>
      </c>
      <c r="M71" s="48">
        <v>4</v>
      </c>
      <c r="N71" s="48" t="s">
        <v>181</v>
      </c>
      <c r="O71" s="48" t="s">
        <v>182</v>
      </c>
      <c r="P71" s="48">
        <v>13070207662</v>
      </c>
      <c r="Q71" s="52"/>
    </row>
    <row r="72" customFormat="1" ht="25" customHeight="1" spans="1:17">
      <c r="A72" s="14">
        <v>69</v>
      </c>
      <c r="B72" s="15" t="s">
        <v>18</v>
      </c>
      <c r="C72" s="48"/>
      <c r="D72" s="48"/>
      <c r="E72" s="48" t="s">
        <v>178</v>
      </c>
      <c r="F72" s="48" t="s">
        <v>183</v>
      </c>
      <c r="G72" s="49" t="s">
        <v>23</v>
      </c>
      <c r="H72" s="49" t="s">
        <v>24</v>
      </c>
      <c r="I72" s="49" t="s">
        <v>25</v>
      </c>
      <c r="J72" s="50" t="s">
        <v>180</v>
      </c>
      <c r="K72" s="51" t="s">
        <v>39</v>
      </c>
      <c r="L72" s="52" t="s">
        <v>40</v>
      </c>
      <c r="M72" s="48">
        <v>4</v>
      </c>
      <c r="N72" s="48" t="s">
        <v>181</v>
      </c>
      <c r="O72" s="48" t="s">
        <v>182</v>
      </c>
      <c r="P72" s="48">
        <v>13070207662</v>
      </c>
      <c r="Q72" s="52"/>
    </row>
    <row r="73" customFormat="1" ht="25" customHeight="1" spans="1:17">
      <c r="A73" s="14">
        <v>70</v>
      </c>
      <c r="B73" s="15" t="s">
        <v>18</v>
      </c>
      <c r="C73" s="48"/>
      <c r="D73" s="48"/>
      <c r="E73" s="48" t="s">
        <v>178</v>
      </c>
      <c r="F73" s="48" t="s">
        <v>184</v>
      </c>
      <c r="G73" s="49" t="s">
        <v>23</v>
      </c>
      <c r="H73" s="49" t="s">
        <v>24</v>
      </c>
      <c r="I73" s="49" t="s">
        <v>50</v>
      </c>
      <c r="J73" s="50" t="s">
        <v>185</v>
      </c>
      <c r="K73" s="51" t="s">
        <v>111</v>
      </c>
      <c r="L73" s="52" t="s">
        <v>112</v>
      </c>
      <c r="M73" s="48">
        <v>4</v>
      </c>
      <c r="N73" s="48" t="s">
        <v>181</v>
      </c>
      <c r="O73" s="48" t="s">
        <v>182</v>
      </c>
      <c r="P73" s="48">
        <v>13070207662</v>
      </c>
      <c r="Q73" s="52"/>
    </row>
    <row r="74" customFormat="1" ht="25" customHeight="1" spans="1:17">
      <c r="A74" s="14">
        <v>71</v>
      </c>
      <c r="B74" s="15" t="s">
        <v>18</v>
      </c>
      <c r="C74" s="48"/>
      <c r="D74" s="48"/>
      <c r="E74" s="48" t="s">
        <v>178</v>
      </c>
      <c r="F74" s="48" t="s">
        <v>186</v>
      </c>
      <c r="G74" s="49" t="s">
        <v>23</v>
      </c>
      <c r="H74" s="49" t="s">
        <v>24</v>
      </c>
      <c r="I74" s="49" t="s">
        <v>50</v>
      </c>
      <c r="J74" s="50" t="s">
        <v>185</v>
      </c>
      <c r="K74" s="51" t="s">
        <v>39</v>
      </c>
      <c r="L74" s="52" t="s">
        <v>40</v>
      </c>
      <c r="M74" s="48">
        <v>4</v>
      </c>
      <c r="N74" s="48" t="s">
        <v>181</v>
      </c>
      <c r="O74" s="48" t="s">
        <v>182</v>
      </c>
      <c r="P74" s="48">
        <v>13070207662</v>
      </c>
      <c r="Q74" s="52"/>
    </row>
    <row r="75" customFormat="1" ht="25" customHeight="1" spans="1:17">
      <c r="A75" s="14">
        <v>72</v>
      </c>
      <c r="B75" s="15" t="s">
        <v>18</v>
      </c>
      <c r="C75" s="48"/>
      <c r="D75" s="48"/>
      <c r="E75" s="48" t="s">
        <v>178</v>
      </c>
      <c r="F75" s="48" t="s">
        <v>187</v>
      </c>
      <c r="G75" s="49" t="s">
        <v>23</v>
      </c>
      <c r="H75" s="49" t="s">
        <v>24</v>
      </c>
      <c r="I75" s="49" t="s">
        <v>53</v>
      </c>
      <c r="J75" s="50" t="s">
        <v>188</v>
      </c>
      <c r="K75" s="51" t="s">
        <v>111</v>
      </c>
      <c r="L75" s="52" t="s">
        <v>112</v>
      </c>
      <c r="M75" s="48">
        <v>4</v>
      </c>
      <c r="N75" s="48" t="s">
        <v>181</v>
      </c>
      <c r="O75" s="48" t="s">
        <v>182</v>
      </c>
      <c r="P75" s="48">
        <v>13070207662</v>
      </c>
      <c r="Q75" s="52"/>
    </row>
    <row r="76" customFormat="1" ht="25" customHeight="1" spans="1:17">
      <c r="A76" s="14">
        <v>73</v>
      </c>
      <c r="B76" s="15" t="s">
        <v>18</v>
      </c>
      <c r="C76" s="48"/>
      <c r="D76" s="48"/>
      <c r="E76" s="48" t="s">
        <v>178</v>
      </c>
      <c r="F76" s="48" t="s">
        <v>189</v>
      </c>
      <c r="G76" s="49" t="s">
        <v>23</v>
      </c>
      <c r="H76" s="49" t="s">
        <v>24</v>
      </c>
      <c r="I76" s="49" t="s">
        <v>53</v>
      </c>
      <c r="J76" s="50" t="s">
        <v>188</v>
      </c>
      <c r="K76" s="51" t="s">
        <v>39</v>
      </c>
      <c r="L76" s="52" t="s">
        <v>40</v>
      </c>
      <c r="M76" s="48">
        <v>4</v>
      </c>
      <c r="N76" s="48" t="s">
        <v>181</v>
      </c>
      <c r="O76" s="48" t="s">
        <v>182</v>
      </c>
      <c r="P76" s="48">
        <v>13070207662</v>
      </c>
      <c r="Q76" s="52"/>
    </row>
    <row r="77" customFormat="1" ht="25" customHeight="1" spans="1:17">
      <c r="A77" s="14">
        <v>74</v>
      </c>
      <c r="B77" s="15" t="s">
        <v>18</v>
      </c>
      <c r="C77" s="48"/>
      <c r="D77" s="48"/>
      <c r="E77" s="48" t="s">
        <v>178</v>
      </c>
      <c r="F77" s="48" t="s">
        <v>190</v>
      </c>
      <c r="G77" s="49" t="s">
        <v>23</v>
      </c>
      <c r="H77" s="49" t="s">
        <v>24</v>
      </c>
      <c r="I77" s="49" t="s">
        <v>58</v>
      </c>
      <c r="J77" s="50" t="s">
        <v>191</v>
      </c>
      <c r="K77" s="51" t="s">
        <v>111</v>
      </c>
      <c r="L77" s="52" t="s">
        <v>112</v>
      </c>
      <c r="M77" s="48">
        <v>4</v>
      </c>
      <c r="N77" s="48" t="s">
        <v>181</v>
      </c>
      <c r="O77" s="48" t="s">
        <v>182</v>
      </c>
      <c r="P77" s="48">
        <v>13070207662</v>
      </c>
      <c r="Q77" s="52"/>
    </row>
    <row r="78" customFormat="1" ht="25" customHeight="1" spans="1:17">
      <c r="A78" s="14">
        <v>75</v>
      </c>
      <c r="B78" s="15" t="s">
        <v>18</v>
      </c>
      <c r="C78" s="48"/>
      <c r="D78" s="48"/>
      <c r="E78" s="48" t="s">
        <v>178</v>
      </c>
      <c r="F78" s="48" t="s">
        <v>192</v>
      </c>
      <c r="G78" s="49" t="s">
        <v>23</v>
      </c>
      <c r="H78" s="49" t="s">
        <v>24</v>
      </c>
      <c r="I78" s="49" t="s">
        <v>58</v>
      </c>
      <c r="J78" s="50" t="s">
        <v>191</v>
      </c>
      <c r="K78" s="51" t="s">
        <v>39</v>
      </c>
      <c r="L78" s="52" t="s">
        <v>40</v>
      </c>
      <c r="M78" s="48">
        <v>4</v>
      </c>
      <c r="N78" s="48" t="s">
        <v>181</v>
      </c>
      <c r="O78" s="48" t="s">
        <v>182</v>
      </c>
      <c r="P78" s="48">
        <v>13070207662</v>
      </c>
      <c r="Q78" s="52"/>
    </row>
    <row r="79" customFormat="1" ht="25" customHeight="1" spans="1:17">
      <c r="A79" s="14">
        <v>76</v>
      </c>
      <c r="B79" s="15" t="s">
        <v>18</v>
      </c>
      <c r="C79" s="48"/>
      <c r="D79" s="48"/>
      <c r="E79" s="48" t="s">
        <v>178</v>
      </c>
      <c r="F79" s="48" t="s">
        <v>193</v>
      </c>
      <c r="G79" s="49" t="s">
        <v>23</v>
      </c>
      <c r="H79" s="49" t="s">
        <v>24</v>
      </c>
      <c r="I79" s="49" t="s">
        <v>63</v>
      </c>
      <c r="J79" s="50" t="s">
        <v>194</v>
      </c>
      <c r="K79" s="51" t="s">
        <v>111</v>
      </c>
      <c r="L79" s="52" t="s">
        <v>112</v>
      </c>
      <c r="M79" s="48">
        <v>4</v>
      </c>
      <c r="N79" s="48" t="s">
        <v>181</v>
      </c>
      <c r="O79" s="48" t="s">
        <v>182</v>
      </c>
      <c r="P79" s="48">
        <v>13070207662</v>
      </c>
      <c r="Q79" s="52"/>
    </row>
    <row r="80" customFormat="1" ht="25" customHeight="1" spans="1:17">
      <c r="A80" s="14">
        <v>77</v>
      </c>
      <c r="B80" s="15" t="s">
        <v>18</v>
      </c>
      <c r="C80" s="48"/>
      <c r="D80" s="48"/>
      <c r="E80" s="48" t="s">
        <v>178</v>
      </c>
      <c r="F80" s="48" t="s">
        <v>195</v>
      </c>
      <c r="G80" s="49" t="s">
        <v>23</v>
      </c>
      <c r="H80" s="49" t="s">
        <v>24</v>
      </c>
      <c r="I80" s="49" t="s">
        <v>63</v>
      </c>
      <c r="J80" s="50" t="s">
        <v>194</v>
      </c>
      <c r="K80" s="51" t="s">
        <v>39</v>
      </c>
      <c r="L80" s="52" t="s">
        <v>40</v>
      </c>
      <c r="M80" s="48">
        <v>4</v>
      </c>
      <c r="N80" s="48" t="s">
        <v>181</v>
      </c>
      <c r="O80" s="48" t="s">
        <v>182</v>
      </c>
      <c r="P80" s="48">
        <v>13070207662</v>
      </c>
      <c r="Q80" s="52"/>
    </row>
    <row r="81" customFormat="1" ht="25" customHeight="1" spans="1:17">
      <c r="A81" s="14">
        <v>78</v>
      </c>
      <c r="B81" s="15" t="s">
        <v>18</v>
      </c>
      <c r="C81" s="48"/>
      <c r="D81" s="48"/>
      <c r="E81" s="48" t="s">
        <v>178</v>
      </c>
      <c r="F81" s="48" t="s">
        <v>196</v>
      </c>
      <c r="G81" s="49" t="s">
        <v>23</v>
      </c>
      <c r="H81" s="49" t="s">
        <v>24</v>
      </c>
      <c r="I81" s="49" t="s">
        <v>68</v>
      </c>
      <c r="J81" s="50" t="s">
        <v>197</v>
      </c>
      <c r="K81" s="51" t="s">
        <v>111</v>
      </c>
      <c r="L81" s="52" t="s">
        <v>112</v>
      </c>
      <c r="M81" s="48">
        <v>4</v>
      </c>
      <c r="N81" s="48" t="s">
        <v>181</v>
      </c>
      <c r="O81" s="48" t="s">
        <v>182</v>
      </c>
      <c r="P81" s="48">
        <v>13070207662</v>
      </c>
      <c r="Q81" s="52"/>
    </row>
    <row r="82" customFormat="1" ht="25" customHeight="1" spans="1:17">
      <c r="A82" s="14">
        <v>79</v>
      </c>
      <c r="B82" s="15" t="s">
        <v>18</v>
      </c>
      <c r="C82" s="48"/>
      <c r="D82" s="48"/>
      <c r="E82" s="48" t="s">
        <v>178</v>
      </c>
      <c r="F82" s="48" t="s">
        <v>198</v>
      </c>
      <c r="G82" s="49" t="s">
        <v>23</v>
      </c>
      <c r="H82" s="49" t="s">
        <v>24</v>
      </c>
      <c r="I82" s="49" t="s">
        <v>68</v>
      </c>
      <c r="J82" s="50" t="s">
        <v>197</v>
      </c>
      <c r="K82" s="51" t="s">
        <v>39</v>
      </c>
      <c r="L82" s="52" t="s">
        <v>40</v>
      </c>
      <c r="M82" s="48">
        <v>4</v>
      </c>
      <c r="N82" s="48" t="s">
        <v>181</v>
      </c>
      <c r="O82" s="48" t="s">
        <v>182</v>
      </c>
      <c r="P82" s="48">
        <v>13070207662</v>
      </c>
      <c r="Q82" s="52"/>
    </row>
    <row r="83" customFormat="1" ht="25" customHeight="1" spans="1:17">
      <c r="A83" s="14">
        <v>80</v>
      </c>
      <c r="B83" s="15" t="s">
        <v>18</v>
      </c>
      <c r="C83" s="48"/>
      <c r="D83" s="48"/>
      <c r="E83" s="48" t="s">
        <v>178</v>
      </c>
      <c r="F83" s="48" t="s">
        <v>199</v>
      </c>
      <c r="G83" s="49" t="s">
        <v>23</v>
      </c>
      <c r="H83" s="49" t="s">
        <v>24</v>
      </c>
      <c r="I83" s="49" t="s">
        <v>73</v>
      </c>
      <c r="J83" s="50" t="s">
        <v>200</v>
      </c>
      <c r="K83" s="51" t="s">
        <v>111</v>
      </c>
      <c r="L83" s="52" t="s">
        <v>112</v>
      </c>
      <c r="M83" s="48">
        <v>4</v>
      </c>
      <c r="N83" s="48" t="s">
        <v>181</v>
      </c>
      <c r="O83" s="48" t="s">
        <v>182</v>
      </c>
      <c r="P83" s="48">
        <v>13070207662</v>
      </c>
      <c r="Q83" s="52"/>
    </row>
    <row r="84" customFormat="1" ht="25" customHeight="1" spans="1:17">
      <c r="A84" s="14">
        <v>81</v>
      </c>
      <c r="B84" s="15" t="s">
        <v>18</v>
      </c>
      <c r="C84" s="48"/>
      <c r="D84" s="48"/>
      <c r="E84" s="48" t="s">
        <v>178</v>
      </c>
      <c r="F84" s="48" t="s">
        <v>201</v>
      </c>
      <c r="G84" s="49" t="s">
        <v>23</v>
      </c>
      <c r="H84" s="49" t="s">
        <v>24</v>
      </c>
      <c r="I84" s="49" t="s">
        <v>73</v>
      </c>
      <c r="J84" s="50" t="s">
        <v>200</v>
      </c>
      <c r="K84" s="51" t="s">
        <v>39</v>
      </c>
      <c r="L84" s="52" t="s">
        <v>40</v>
      </c>
      <c r="M84" s="48">
        <v>4</v>
      </c>
      <c r="N84" s="48" t="s">
        <v>181</v>
      </c>
      <c r="O84" s="48" t="s">
        <v>182</v>
      </c>
      <c r="P84" s="48">
        <v>13070207662</v>
      </c>
      <c r="Q84" s="52"/>
    </row>
    <row r="85" customFormat="1" ht="25" customHeight="1" spans="1:17">
      <c r="A85" s="14">
        <v>82</v>
      </c>
      <c r="B85" s="15" t="s">
        <v>18</v>
      </c>
      <c r="C85" s="48"/>
      <c r="D85" s="48"/>
      <c r="E85" s="48" t="s">
        <v>178</v>
      </c>
      <c r="F85" s="48" t="s">
        <v>202</v>
      </c>
      <c r="G85" s="49" t="s">
        <v>23</v>
      </c>
      <c r="H85" s="49" t="s">
        <v>24</v>
      </c>
      <c r="I85" s="49" t="s">
        <v>78</v>
      </c>
      <c r="J85" s="50" t="s">
        <v>203</v>
      </c>
      <c r="K85" s="51" t="s">
        <v>111</v>
      </c>
      <c r="L85" s="52" t="s">
        <v>112</v>
      </c>
      <c r="M85" s="48">
        <v>4</v>
      </c>
      <c r="N85" s="48" t="s">
        <v>181</v>
      </c>
      <c r="O85" s="48" t="s">
        <v>182</v>
      </c>
      <c r="P85" s="48">
        <v>13070207662</v>
      </c>
      <c r="Q85" s="52"/>
    </row>
    <row r="86" customFormat="1" ht="25" customHeight="1" spans="1:17">
      <c r="A86" s="14">
        <v>83</v>
      </c>
      <c r="B86" s="15" t="s">
        <v>18</v>
      </c>
      <c r="C86" s="48"/>
      <c r="D86" s="48"/>
      <c r="E86" s="48" t="s">
        <v>178</v>
      </c>
      <c r="F86" s="48" t="s">
        <v>204</v>
      </c>
      <c r="G86" s="49" t="s">
        <v>23</v>
      </c>
      <c r="H86" s="49" t="s">
        <v>24</v>
      </c>
      <c r="I86" s="49" t="s">
        <v>78</v>
      </c>
      <c r="J86" s="50" t="s">
        <v>203</v>
      </c>
      <c r="K86" s="51" t="s">
        <v>39</v>
      </c>
      <c r="L86" s="52" t="s">
        <v>40</v>
      </c>
      <c r="M86" s="48">
        <v>4</v>
      </c>
      <c r="N86" s="48" t="s">
        <v>181</v>
      </c>
      <c r="O86" s="48" t="s">
        <v>182</v>
      </c>
      <c r="P86" s="48">
        <v>13070207662</v>
      </c>
      <c r="Q86" s="52"/>
    </row>
    <row r="87" customFormat="1" ht="25" customHeight="1" spans="1:17">
      <c r="A87" s="14">
        <v>84</v>
      </c>
      <c r="B87" s="15" t="s">
        <v>18</v>
      </c>
      <c r="C87" s="48"/>
      <c r="D87" s="48"/>
      <c r="E87" s="48" t="s">
        <v>178</v>
      </c>
      <c r="F87" s="48" t="s">
        <v>205</v>
      </c>
      <c r="G87" s="49" t="s">
        <v>23</v>
      </c>
      <c r="H87" s="49" t="s">
        <v>24</v>
      </c>
      <c r="I87" s="49" t="s">
        <v>83</v>
      </c>
      <c r="J87" s="50" t="s">
        <v>206</v>
      </c>
      <c r="K87" s="51" t="s">
        <v>111</v>
      </c>
      <c r="L87" s="52" t="s">
        <v>112</v>
      </c>
      <c r="M87" s="48">
        <v>4</v>
      </c>
      <c r="N87" s="48" t="s">
        <v>181</v>
      </c>
      <c r="O87" s="48" t="s">
        <v>182</v>
      </c>
      <c r="P87" s="48">
        <v>13070207662</v>
      </c>
      <c r="Q87" s="52"/>
    </row>
    <row r="88" customFormat="1" ht="25" customHeight="1" spans="1:17">
      <c r="A88" s="14">
        <v>85</v>
      </c>
      <c r="B88" s="15" t="s">
        <v>18</v>
      </c>
      <c r="C88" s="48"/>
      <c r="D88" s="48"/>
      <c r="E88" s="48" t="s">
        <v>178</v>
      </c>
      <c r="F88" s="48" t="s">
        <v>207</v>
      </c>
      <c r="G88" s="49" t="s">
        <v>23</v>
      </c>
      <c r="H88" s="49" t="s">
        <v>24</v>
      </c>
      <c r="I88" s="49" t="s">
        <v>83</v>
      </c>
      <c r="J88" s="50" t="s">
        <v>206</v>
      </c>
      <c r="K88" s="51" t="s">
        <v>39</v>
      </c>
      <c r="L88" s="52" t="s">
        <v>40</v>
      </c>
      <c r="M88" s="48">
        <v>4</v>
      </c>
      <c r="N88" s="48" t="s">
        <v>181</v>
      </c>
      <c r="O88" s="48" t="s">
        <v>182</v>
      </c>
      <c r="P88" s="48">
        <v>13070207662</v>
      </c>
      <c r="Q88" s="52"/>
    </row>
    <row r="89" customFormat="1" ht="25" customHeight="1" spans="1:17">
      <c r="A89" s="14">
        <v>86</v>
      </c>
      <c r="B89" s="15" t="s">
        <v>18</v>
      </c>
      <c r="C89" s="48"/>
      <c r="D89" s="48"/>
      <c r="E89" s="48" t="s">
        <v>178</v>
      </c>
      <c r="F89" s="48" t="s">
        <v>208</v>
      </c>
      <c r="G89" s="49" t="s">
        <v>23</v>
      </c>
      <c r="H89" s="49" t="s">
        <v>24</v>
      </c>
      <c r="I89" s="49" t="s">
        <v>88</v>
      </c>
      <c r="J89" s="50" t="s">
        <v>209</v>
      </c>
      <c r="K89" s="51" t="s">
        <v>111</v>
      </c>
      <c r="L89" s="52" t="s">
        <v>112</v>
      </c>
      <c r="M89" s="48">
        <v>4</v>
      </c>
      <c r="N89" s="48" t="s">
        <v>181</v>
      </c>
      <c r="O89" s="48" t="s">
        <v>182</v>
      </c>
      <c r="P89" s="48">
        <v>13070207662</v>
      </c>
      <c r="Q89" s="52"/>
    </row>
    <row r="90" customFormat="1" ht="25" customHeight="1" spans="1:17">
      <c r="A90" s="14">
        <v>87</v>
      </c>
      <c r="B90" s="15" t="s">
        <v>18</v>
      </c>
      <c r="C90" s="48"/>
      <c r="D90" s="48"/>
      <c r="E90" s="48" t="s">
        <v>178</v>
      </c>
      <c r="F90" s="48" t="s">
        <v>210</v>
      </c>
      <c r="G90" s="49" t="s">
        <v>23</v>
      </c>
      <c r="H90" s="49" t="s">
        <v>24</v>
      </c>
      <c r="I90" s="49" t="s">
        <v>88</v>
      </c>
      <c r="J90" s="50" t="s">
        <v>209</v>
      </c>
      <c r="K90" s="51" t="s">
        <v>39</v>
      </c>
      <c r="L90" s="52" t="s">
        <v>40</v>
      </c>
      <c r="M90" s="48">
        <v>4</v>
      </c>
      <c r="N90" s="48" t="s">
        <v>181</v>
      </c>
      <c r="O90" s="48" t="s">
        <v>182</v>
      </c>
      <c r="P90" s="48">
        <v>13070207662</v>
      </c>
      <c r="Q90" s="52"/>
    </row>
    <row r="91" customFormat="1" ht="25" customHeight="1" spans="1:17">
      <c r="A91" s="14">
        <v>88</v>
      </c>
      <c r="B91" s="15" t="s">
        <v>18</v>
      </c>
      <c r="C91" s="48"/>
      <c r="D91" s="48"/>
      <c r="E91" s="48" t="s">
        <v>178</v>
      </c>
      <c r="F91" s="48" t="s">
        <v>211</v>
      </c>
      <c r="G91" s="49" t="s">
        <v>23</v>
      </c>
      <c r="H91" s="49" t="s">
        <v>24</v>
      </c>
      <c r="I91" s="49" t="s">
        <v>93</v>
      </c>
      <c r="J91" s="50" t="s">
        <v>148</v>
      </c>
      <c r="K91" s="51" t="s">
        <v>111</v>
      </c>
      <c r="L91" s="52" t="s">
        <v>112</v>
      </c>
      <c r="M91" s="48">
        <v>4</v>
      </c>
      <c r="N91" s="48" t="s">
        <v>181</v>
      </c>
      <c r="O91" s="48" t="s">
        <v>182</v>
      </c>
      <c r="P91" s="48">
        <v>13070207662</v>
      </c>
      <c r="Q91" s="52"/>
    </row>
    <row r="92" customFormat="1" ht="25" customHeight="1" spans="1:17">
      <c r="A92" s="14">
        <v>89</v>
      </c>
      <c r="B92" s="15" t="s">
        <v>18</v>
      </c>
      <c r="C92" s="48"/>
      <c r="D92" s="48"/>
      <c r="E92" s="48" t="s">
        <v>178</v>
      </c>
      <c r="F92" s="48" t="s">
        <v>212</v>
      </c>
      <c r="G92" s="49" t="s">
        <v>23</v>
      </c>
      <c r="H92" s="49" t="s">
        <v>24</v>
      </c>
      <c r="I92" s="49" t="s">
        <v>93</v>
      </c>
      <c r="J92" s="50" t="s">
        <v>148</v>
      </c>
      <c r="K92" s="51" t="s">
        <v>39</v>
      </c>
      <c r="L92" s="52" t="s">
        <v>40</v>
      </c>
      <c r="M92" s="48">
        <v>4</v>
      </c>
      <c r="N92" s="48" t="s">
        <v>181</v>
      </c>
      <c r="O92" s="48" t="s">
        <v>182</v>
      </c>
      <c r="P92" s="48">
        <v>13070207662</v>
      </c>
      <c r="Q92" s="52"/>
    </row>
    <row r="93" customFormat="1" ht="25" customHeight="1" spans="1:17">
      <c r="A93" s="14">
        <v>90</v>
      </c>
      <c r="B93" s="15" t="s">
        <v>18</v>
      </c>
      <c r="C93" s="48"/>
      <c r="D93" s="48"/>
      <c r="E93" s="48" t="s">
        <v>178</v>
      </c>
      <c r="F93" s="48" t="s">
        <v>213</v>
      </c>
      <c r="G93" s="49" t="s">
        <v>23</v>
      </c>
      <c r="H93" s="49" t="s">
        <v>24</v>
      </c>
      <c r="I93" s="49" t="s">
        <v>99</v>
      </c>
      <c r="J93" s="50" t="s">
        <v>153</v>
      </c>
      <c r="K93" s="51" t="s">
        <v>111</v>
      </c>
      <c r="L93" s="52" t="s">
        <v>112</v>
      </c>
      <c r="M93" s="48">
        <v>4</v>
      </c>
      <c r="N93" s="48" t="s">
        <v>181</v>
      </c>
      <c r="O93" s="48" t="s">
        <v>182</v>
      </c>
      <c r="P93" s="48">
        <v>13070207662</v>
      </c>
      <c r="Q93" s="52"/>
    </row>
    <row r="94" customFormat="1" ht="25" customHeight="1" spans="1:17">
      <c r="A94" s="14">
        <v>91</v>
      </c>
      <c r="B94" s="15" t="s">
        <v>18</v>
      </c>
      <c r="C94" s="48"/>
      <c r="D94" s="48"/>
      <c r="E94" s="48" t="s">
        <v>178</v>
      </c>
      <c r="F94" s="48" t="s">
        <v>214</v>
      </c>
      <c r="G94" s="49" t="s">
        <v>23</v>
      </c>
      <c r="H94" s="49" t="s">
        <v>24</v>
      </c>
      <c r="I94" s="49" t="s">
        <v>99</v>
      </c>
      <c r="J94" s="50" t="s">
        <v>153</v>
      </c>
      <c r="K94" s="51" t="s">
        <v>39</v>
      </c>
      <c r="L94" s="52" t="s">
        <v>40</v>
      </c>
      <c r="M94" s="48">
        <v>4</v>
      </c>
      <c r="N94" s="48" t="s">
        <v>181</v>
      </c>
      <c r="O94" s="48" t="s">
        <v>182</v>
      </c>
      <c r="P94" s="48">
        <v>13070207662</v>
      </c>
      <c r="Q94" s="52"/>
    </row>
    <row r="95" customFormat="1" ht="25" customHeight="1" spans="1:17">
      <c r="A95" s="14">
        <v>92</v>
      </c>
      <c r="B95" s="15" t="s">
        <v>18</v>
      </c>
      <c r="C95" s="48"/>
      <c r="D95" s="48"/>
      <c r="E95" s="48" t="s">
        <v>178</v>
      </c>
      <c r="F95" s="48" t="s">
        <v>215</v>
      </c>
      <c r="G95" s="49" t="s">
        <v>23</v>
      </c>
      <c r="H95" s="49" t="s">
        <v>24</v>
      </c>
      <c r="I95" s="49" t="s">
        <v>104</v>
      </c>
      <c r="J95" s="50" t="s">
        <v>216</v>
      </c>
      <c r="K95" s="51" t="s">
        <v>111</v>
      </c>
      <c r="L95" s="52" t="s">
        <v>112</v>
      </c>
      <c r="M95" s="48">
        <v>4</v>
      </c>
      <c r="N95" s="48" t="s">
        <v>181</v>
      </c>
      <c r="O95" s="48" t="s">
        <v>182</v>
      </c>
      <c r="P95" s="48">
        <v>13070207662</v>
      </c>
      <c r="Q95" s="52"/>
    </row>
    <row r="96" customFormat="1" ht="25" customHeight="1" spans="1:17">
      <c r="A96" s="14">
        <v>93</v>
      </c>
      <c r="B96" s="15" t="s">
        <v>18</v>
      </c>
      <c r="C96" s="48"/>
      <c r="D96" s="48"/>
      <c r="E96" s="48" t="s">
        <v>178</v>
      </c>
      <c r="F96" s="48" t="s">
        <v>217</v>
      </c>
      <c r="G96" s="49" t="s">
        <v>23</v>
      </c>
      <c r="H96" s="49" t="s">
        <v>24</v>
      </c>
      <c r="I96" s="49" t="s">
        <v>104</v>
      </c>
      <c r="J96" s="50" t="s">
        <v>216</v>
      </c>
      <c r="K96" s="51" t="s">
        <v>39</v>
      </c>
      <c r="L96" s="52" t="s">
        <v>40</v>
      </c>
      <c r="M96" s="48">
        <v>4</v>
      </c>
      <c r="N96" s="48" t="s">
        <v>181</v>
      </c>
      <c r="O96" s="48" t="s">
        <v>182</v>
      </c>
      <c r="P96" s="48">
        <v>13070207662</v>
      </c>
      <c r="Q96" s="52"/>
    </row>
    <row r="97" customFormat="1" ht="25" customHeight="1" spans="1:17">
      <c r="A97" s="14">
        <v>94</v>
      </c>
      <c r="B97" s="15" t="s">
        <v>18</v>
      </c>
      <c r="C97" s="48"/>
      <c r="D97" s="48"/>
      <c r="E97" s="48" t="s">
        <v>178</v>
      </c>
      <c r="F97" s="48" t="s">
        <v>218</v>
      </c>
      <c r="G97" s="49" t="s">
        <v>23</v>
      </c>
      <c r="H97" s="49" t="s">
        <v>24</v>
      </c>
      <c r="I97" s="49" t="s">
        <v>109</v>
      </c>
      <c r="J97" s="50" t="s">
        <v>219</v>
      </c>
      <c r="K97" s="51" t="s">
        <v>111</v>
      </c>
      <c r="L97" s="52" t="s">
        <v>112</v>
      </c>
      <c r="M97" s="48">
        <v>4</v>
      </c>
      <c r="N97" s="48" t="s">
        <v>181</v>
      </c>
      <c r="O97" s="48" t="s">
        <v>182</v>
      </c>
      <c r="P97" s="48">
        <v>13070207662</v>
      </c>
      <c r="Q97" s="52"/>
    </row>
    <row r="98" customFormat="1" ht="25" customHeight="1" spans="1:17">
      <c r="A98" s="14">
        <v>95</v>
      </c>
      <c r="B98" s="15" t="s">
        <v>18</v>
      </c>
      <c r="C98" s="48"/>
      <c r="D98" s="48"/>
      <c r="E98" s="48" t="s">
        <v>178</v>
      </c>
      <c r="F98" s="48" t="s">
        <v>220</v>
      </c>
      <c r="G98" s="49" t="s">
        <v>23</v>
      </c>
      <c r="H98" s="49" t="s">
        <v>24</v>
      </c>
      <c r="I98" s="49" t="s">
        <v>109</v>
      </c>
      <c r="J98" s="50" t="s">
        <v>219</v>
      </c>
      <c r="K98" s="51" t="s">
        <v>39</v>
      </c>
      <c r="L98" s="52" t="s">
        <v>40</v>
      </c>
      <c r="M98" s="48">
        <v>4</v>
      </c>
      <c r="N98" s="48" t="s">
        <v>181</v>
      </c>
      <c r="O98" s="48" t="s">
        <v>182</v>
      </c>
      <c r="P98" s="48">
        <v>13070207662</v>
      </c>
      <c r="Q98" s="52"/>
    </row>
    <row r="99" ht="15.75" spans="12:13">
      <c r="L99" s="53"/>
      <c r="M99" s="53"/>
    </row>
  </sheetData>
  <sheetProtection formatCells="0" formatColumns="0" formatRows="0" insertRows="0" insertColumns="0" insertHyperlinks="0" deleteColumns="0" deleteRows="0" sort="0" autoFilter="0" pivotTables="0"/>
  <protectedRanges>
    <protectedRange sqref="A1:Q3" name="Range1"/>
    <protectedRange sqref="A4:D98" name="Range2"/>
    <protectedRange sqref="I4:M98" name="Range3"/>
  </protectedRanges>
  <mergeCells count="10">
    <mergeCell ref="A1:Q1"/>
    <mergeCell ref="A2:Q2"/>
    <mergeCell ref="C4:C34"/>
    <mergeCell ref="C35:C57"/>
    <mergeCell ref="C58:C70"/>
    <mergeCell ref="C71:C98"/>
    <mergeCell ref="D4:D34"/>
    <mergeCell ref="D35:D57"/>
    <mergeCell ref="D58:D70"/>
    <mergeCell ref="D71:D98"/>
  </mergeCells>
  <dataValidations count="3">
    <dataValidation type="list" allowBlank="1" showInputMessage="1" showErrorMessage="1" sqref="G39 G41 G4:G37 G43:G98">
      <formula1>"演示性、验证性,综合性、设计性、研究创新性,"</formula1>
    </dataValidation>
    <dataValidation type="list" allowBlank="1" showInputMessage="1" showErrorMessage="1" sqref="H39 H41 H4:H37 H43:H51 H53:H98">
      <formula1>"教学强化型开放实验,实验技能加强型,学生参与教师科研型,学生科技活动、学科竞赛型,学生兴趣培养和应用技能提升型"</formula1>
    </dataValidation>
    <dataValidation type="list" allowBlank="1" showInputMessage="1" showErrorMessage="1" sqref="I4:I98">
      <formula1>"第1周,第2周,第3周,第4周,第5周,第6周,第7周,第8周,第9周,第10周,第11周,第12周,第13周,第14周,第15周,第16周,第17周,第18周"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631031104" otherUserPermission="visible">
    <arrUserId title="Range1" rangeCreator="631031104" othersAccessPermission="visible">
      <userID accessPermission="edit">631031104</userID>
    </arrUserId>
    <arrUserId title="Range2" rangeCreator="631031104" othersAccessPermission="visible">
      <userID accessPermission="edit">631031104</userID>
    </arrUserId>
    <arrUserId title="Range3" rangeCreator="631031104" othersAccessPermission="visible">
      <userID accessPermission="edit">631031104</userID>
    </arrUserId>
  </rangeList>
</allowEditUser>
</file>

<file path=customXml/item2.xml>��
</file>

<file path=customXml/item3.xml>���fY�QOf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开放计划表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坚持到底</cp:lastModifiedBy>
  <dcterms:created xsi:type="dcterms:W3CDTF">2025-09-05T02:56:00Z</dcterms:created>
  <dcterms:modified xsi:type="dcterms:W3CDTF">2025-09-16T08:54:50Z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DD89BB353ED844D7AB4EA9E07FE0552D_13</vt:lpwstr>
  </property>
  <property fmtid="{D5CDD505-2E9C-101B-9397-08002B2CF9AE}" pid="4" name="KSOProductBuildVer">
    <vt:lpwstr>2052-12.1.0.21915</vt:lpwstr>
  </property>
</Properties>
</file>