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E:\工作\百度云同步盘\Walkbox\Walkbox\工作\2022\8\"/>
    </mc:Choice>
  </mc:AlternateContent>
  <xr:revisionPtr revIDLastSave="0" documentId="13_ncr:1_{44D40BEB-5962-4A43-ABEF-2CF399F47E62}" xr6:coauthVersionLast="47" xr6:coauthVersionMax="47" xr10:uidLastSave="{00000000-0000-0000-0000-000000000000}"/>
  <workbookProtection workbookAlgorithmName="SHA-512" workbookHashValue="tl5o3cxzTA9RdeV9Qzdv++jhZvBsebjF4dPaff/BnSiWluF//m78dRplz/PIlYpibSHS1N1w61OU1WGPe7h6JQ==" workbookSaltValue="eDc4uwLX06jBu3pZOdXd3Q==" workbookSpinCount="100000" lockStructure="1"/>
  <bookViews>
    <workbookView xWindow="10992" yWindow="2100" windowWidth="7500" windowHeight="6000" firstSheet="1" activeTab="1" xr2:uid="{00000000-000D-0000-FFFF-FFFF00000000}"/>
  </bookViews>
  <sheets>
    <sheet name="考试成绩" sheetId="1" state="hidden" r:id="rId1"/>
    <sheet name="成绩查询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2" l="1" a="1"/>
  <c r="D4" i="2" s="1"/>
  <c r="C4" i="2" a="1"/>
  <c r="C4" i="2" s="1"/>
  <c r="C3" i="2" a="1"/>
  <c r="C3" i="2" s="1"/>
  <c r="D3" i="2" a="1"/>
  <c r="D3" i="2" s="1"/>
  <c r="A3" i="2"/>
  <c r="B3" i="2"/>
</calcChain>
</file>

<file path=xl/sharedStrings.xml><?xml version="1.0" encoding="utf-8"?>
<sst xmlns="http://schemas.openxmlformats.org/spreadsheetml/2006/main" count="17052" uniqueCount="6466">
  <si>
    <t>缺考</t>
  </si>
  <si>
    <t>计算机应用（2010）</t>
  </si>
  <si>
    <t>19建筑1班</t>
  </si>
  <si>
    <t>19新闻3班</t>
  </si>
  <si>
    <t>19给排水1班</t>
  </si>
  <si>
    <t>19造价5班</t>
  </si>
  <si>
    <t>19编导1班</t>
  </si>
  <si>
    <t>19自动化2班</t>
  </si>
  <si>
    <t>19机械2班</t>
  </si>
  <si>
    <t>18动画1班</t>
  </si>
  <si>
    <t>19机械4班</t>
  </si>
  <si>
    <t>19视觉2班</t>
  </si>
  <si>
    <t>19自动化1班</t>
  </si>
  <si>
    <t>19土木2班</t>
  </si>
  <si>
    <t>19电气3班</t>
  </si>
  <si>
    <t>19电气5班</t>
  </si>
  <si>
    <t>19动画1班</t>
  </si>
  <si>
    <t>19工管2班</t>
  </si>
  <si>
    <t>19机械1班</t>
  </si>
  <si>
    <t>19环境2班</t>
  </si>
  <si>
    <t>C++程序设计</t>
  </si>
  <si>
    <t>17信息1班</t>
  </si>
  <si>
    <t>19造价3班</t>
  </si>
  <si>
    <t>19人力1班</t>
  </si>
  <si>
    <t>19经济1班</t>
  </si>
  <si>
    <t>19视觉1班</t>
  </si>
  <si>
    <t>19新闻5班</t>
  </si>
  <si>
    <t>19园林1班</t>
  </si>
  <si>
    <t>19土地1班</t>
  </si>
  <si>
    <t>17工管1班</t>
  </si>
  <si>
    <t>19新闻2班</t>
  </si>
  <si>
    <t>19造价4班</t>
  </si>
  <si>
    <t>19机械3班</t>
  </si>
  <si>
    <t>曾奕旸</t>
  </si>
  <si>
    <t>19土木6班</t>
  </si>
  <si>
    <t>19会计10班</t>
  </si>
  <si>
    <t>19电气4班</t>
  </si>
  <si>
    <t>19造价2班</t>
  </si>
  <si>
    <t>19造价1班</t>
  </si>
  <si>
    <t>19新闻1班</t>
  </si>
  <si>
    <t>19电气1班</t>
  </si>
  <si>
    <t>19工管1班</t>
  </si>
  <si>
    <t>19互金1班</t>
  </si>
  <si>
    <t>18机器人2班</t>
  </si>
  <si>
    <t>19电气2班</t>
  </si>
  <si>
    <t>19环境3班</t>
  </si>
  <si>
    <t>18土木3班</t>
  </si>
  <si>
    <t>19英语3班</t>
  </si>
  <si>
    <t>18机械4班</t>
  </si>
  <si>
    <t>19会计1班</t>
  </si>
  <si>
    <t>19新闻4班</t>
  </si>
  <si>
    <t>19机器人1班</t>
  </si>
  <si>
    <t>19土木5班</t>
  </si>
  <si>
    <t>18机器人1班</t>
  </si>
  <si>
    <t>17英语2班</t>
  </si>
  <si>
    <t>19土木3班</t>
  </si>
  <si>
    <t>19国贸4班</t>
  </si>
  <si>
    <t>18电气4班</t>
  </si>
  <si>
    <t>19电气7班</t>
  </si>
  <si>
    <t>19国贸1班</t>
  </si>
  <si>
    <t>19广电3班</t>
  </si>
  <si>
    <t>19金融1班</t>
  </si>
  <si>
    <t>19土木1班</t>
  </si>
  <si>
    <t>19机器人2班</t>
  </si>
  <si>
    <t>19广电1班</t>
  </si>
  <si>
    <t>19建筑3班</t>
  </si>
  <si>
    <t>19电气6班</t>
  </si>
  <si>
    <t>19物流1班</t>
  </si>
  <si>
    <t>19市营1班</t>
  </si>
  <si>
    <t>18会计5班</t>
  </si>
  <si>
    <t>18机械3班</t>
  </si>
  <si>
    <t>19金融2班</t>
  </si>
  <si>
    <t>19环境1班</t>
  </si>
  <si>
    <t>19信管2班</t>
  </si>
  <si>
    <t>19英语5班</t>
  </si>
  <si>
    <t>18经济3班</t>
  </si>
  <si>
    <t>19机器人3班</t>
  </si>
  <si>
    <t>梁淑欣</t>
  </si>
  <si>
    <t>19会计2班</t>
  </si>
  <si>
    <t>17环境3班</t>
  </si>
  <si>
    <t>18建筑2班</t>
  </si>
  <si>
    <t>18造价2班</t>
  </si>
  <si>
    <t>19建筑4班</t>
  </si>
  <si>
    <t>彭秋萌</t>
  </si>
  <si>
    <t>19英语6班</t>
  </si>
  <si>
    <t>18土木1班</t>
  </si>
  <si>
    <t>杜金玉</t>
  </si>
  <si>
    <t>梁逸俊</t>
  </si>
  <si>
    <t>林玫彤</t>
  </si>
  <si>
    <t>18造价3班</t>
  </si>
  <si>
    <t>19国贸2班</t>
  </si>
  <si>
    <t>19会计8班</t>
  </si>
  <si>
    <t>植志鹏</t>
  </si>
  <si>
    <t>19英语2班</t>
  </si>
  <si>
    <t>18环境1班</t>
  </si>
  <si>
    <t>18网络1班</t>
  </si>
  <si>
    <t>张锦豪</t>
  </si>
  <si>
    <t>18会计9班</t>
  </si>
  <si>
    <t>19互金2班</t>
  </si>
  <si>
    <t>刘汉娜</t>
  </si>
  <si>
    <t>余仙光</t>
  </si>
  <si>
    <t>19经济4班</t>
  </si>
  <si>
    <t>孙雪</t>
  </si>
  <si>
    <t>黄泽龙</t>
  </si>
  <si>
    <t>17计算机1班</t>
  </si>
  <si>
    <t>黄建林</t>
  </si>
  <si>
    <t>17机械2班</t>
  </si>
  <si>
    <t>陈玉锋</t>
  </si>
  <si>
    <t>18电气5班</t>
  </si>
  <si>
    <t>19工商1班</t>
  </si>
  <si>
    <t>17会计9班</t>
  </si>
  <si>
    <t>廖光京</t>
  </si>
  <si>
    <t>19英语7班</t>
  </si>
  <si>
    <t>18新闻1班</t>
  </si>
  <si>
    <t>朱勇</t>
  </si>
  <si>
    <t>张逸</t>
  </si>
  <si>
    <t>17土木3班</t>
  </si>
  <si>
    <t>郑傲梅</t>
  </si>
  <si>
    <t>18工管2班</t>
  </si>
  <si>
    <t>19人力3班</t>
  </si>
  <si>
    <t>17建筑1班</t>
  </si>
  <si>
    <t>18土木4班</t>
  </si>
  <si>
    <t>陈愉</t>
  </si>
  <si>
    <t>18电气1班</t>
  </si>
  <si>
    <t>19会计3班</t>
  </si>
  <si>
    <t>蔡正东</t>
  </si>
  <si>
    <t>梁宗炜</t>
  </si>
  <si>
    <t>19会计6班</t>
  </si>
  <si>
    <t>18会计1班</t>
  </si>
  <si>
    <t>朱龎宇</t>
  </si>
  <si>
    <t>谢志清</t>
  </si>
  <si>
    <t>17机械3班</t>
  </si>
  <si>
    <t>19计算机13班</t>
  </si>
  <si>
    <t>18英语5班</t>
  </si>
  <si>
    <t>18视觉1班</t>
  </si>
  <si>
    <t>18新闻2班</t>
  </si>
  <si>
    <t>陈绮香</t>
  </si>
  <si>
    <t>司徒煜权</t>
  </si>
  <si>
    <t>陈懿</t>
  </si>
  <si>
    <t>钟增锋</t>
  </si>
  <si>
    <t>李卓麟</t>
  </si>
  <si>
    <t>17电气1班</t>
  </si>
  <si>
    <t>18人力2班</t>
  </si>
  <si>
    <t>周浩鑫</t>
  </si>
  <si>
    <t>刘傲</t>
  </si>
  <si>
    <t>王俊杰</t>
  </si>
  <si>
    <t>曾庆添</t>
  </si>
  <si>
    <t>吴晶</t>
  </si>
  <si>
    <t>谢海恩</t>
  </si>
  <si>
    <t>18建筑3班</t>
  </si>
  <si>
    <t>余木荣</t>
  </si>
  <si>
    <t>李琳峻</t>
  </si>
  <si>
    <t>李妙婷</t>
  </si>
  <si>
    <t>黄梓航</t>
  </si>
  <si>
    <t>吴创辉</t>
  </si>
  <si>
    <t>李均</t>
  </si>
  <si>
    <t>苏超毅</t>
  </si>
  <si>
    <t>18信管1班</t>
  </si>
  <si>
    <t>李捷</t>
  </si>
  <si>
    <t>18国贸1班</t>
  </si>
  <si>
    <t>陈文杰</t>
  </si>
  <si>
    <t>陈龙</t>
  </si>
  <si>
    <t>陈震</t>
  </si>
  <si>
    <t>梁厚铧</t>
  </si>
  <si>
    <t>张君君</t>
  </si>
  <si>
    <t>18国贸6班</t>
  </si>
  <si>
    <t>黄欣</t>
  </si>
  <si>
    <t>区镜浩</t>
  </si>
  <si>
    <t>陈宇</t>
  </si>
  <si>
    <t>谭若仪</t>
  </si>
  <si>
    <t>18工管1班</t>
  </si>
  <si>
    <t>成敏</t>
  </si>
  <si>
    <t>王若弢</t>
  </si>
  <si>
    <t>杨珑凤</t>
  </si>
  <si>
    <t>古雅柔</t>
  </si>
  <si>
    <t>欧思文</t>
  </si>
  <si>
    <t>曾业清</t>
  </si>
  <si>
    <t>李文好</t>
  </si>
  <si>
    <t>黄泽梁</t>
  </si>
  <si>
    <t>19计算机9班</t>
  </si>
  <si>
    <t>向正</t>
  </si>
  <si>
    <t>18财管2班</t>
  </si>
  <si>
    <t>李乐怡</t>
  </si>
  <si>
    <t>周浩</t>
  </si>
  <si>
    <t>黎振羽</t>
  </si>
  <si>
    <t>17土木7班</t>
  </si>
  <si>
    <t>19计算机8班</t>
  </si>
  <si>
    <t>林鸿源</t>
  </si>
  <si>
    <t>陶春阳</t>
  </si>
  <si>
    <t>请输入学号：</t>
    <phoneticPr fontId="1" type="noConversion"/>
  </si>
  <si>
    <t>姓名</t>
    <phoneticPr fontId="1" type="noConversion"/>
  </si>
  <si>
    <t>成绩</t>
    <phoneticPr fontId="1" type="noConversion"/>
  </si>
  <si>
    <t>科目</t>
    <phoneticPr fontId="1" type="noConversion"/>
  </si>
  <si>
    <t>班级</t>
    <phoneticPr fontId="1" type="noConversion"/>
  </si>
  <si>
    <t>511923090241</t>
  </si>
  <si>
    <t>521927041833</t>
  </si>
  <si>
    <t>521923083817</t>
  </si>
  <si>
    <t>521927043644</t>
  </si>
  <si>
    <t>511626010013</t>
  </si>
  <si>
    <t>521927022496</t>
  </si>
  <si>
    <t>511923033113</t>
  </si>
  <si>
    <t>511923033692</t>
  </si>
  <si>
    <t>521927021425</t>
  </si>
  <si>
    <t>511912033160</t>
  </si>
  <si>
    <t>521927034516</t>
  </si>
  <si>
    <t>511912013145</t>
  </si>
  <si>
    <t>511923032874</t>
  </si>
  <si>
    <t>511923032519</t>
  </si>
  <si>
    <t>511912038080</t>
  </si>
  <si>
    <t>521927040264</t>
  </si>
  <si>
    <t>521927041699</t>
  </si>
  <si>
    <t>521914018213</t>
  </si>
  <si>
    <t>511923034802</t>
  </si>
  <si>
    <t>511923032145</t>
  </si>
  <si>
    <t>511927051017</t>
  </si>
  <si>
    <t>511912052907</t>
  </si>
  <si>
    <t>521923082706</t>
  </si>
  <si>
    <t>511923082113</t>
  </si>
  <si>
    <t>521912033260</t>
  </si>
  <si>
    <t>511912032675</t>
  </si>
  <si>
    <t>511612030083</t>
  </si>
  <si>
    <t>511923034890</t>
  </si>
  <si>
    <t>511923080575</t>
  </si>
  <si>
    <t>511927032156</t>
  </si>
  <si>
    <t>511912032717</t>
  </si>
  <si>
    <t>521927052315</t>
  </si>
  <si>
    <t>521927052415</t>
  </si>
  <si>
    <t>511912043436</t>
  </si>
  <si>
    <t>511927052128</t>
  </si>
  <si>
    <t>521927051846</t>
  </si>
  <si>
    <t>511821023442</t>
  </si>
  <si>
    <t>511923062910</t>
  </si>
  <si>
    <t>511928023013</t>
  </si>
  <si>
    <t>511927052838</t>
  </si>
  <si>
    <t>511912052537</t>
  </si>
  <si>
    <t>511923082460</t>
  </si>
  <si>
    <t>521927053527</t>
  </si>
  <si>
    <t>511923031907</t>
  </si>
  <si>
    <t>511923032747</t>
  </si>
  <si>
    <t>521926010704</t>
  </si>
  <si>
    <t>521927032917</t>
  </si>
  <si>
    <t>521914013932</t>
  </si>
  <si>
    <t>521926010123</t>
  </si>
  <si>
    <t>521823020135</t>
  </si>
  <si>
    <t>521926013069</t>
  </si>
  <si>
    <t>511815031415</t>
  </si>
  <si>
    <t>521912043208</t>
  </si>
  <si>
    <t>511923083550</t>
  </si>
  <si>
    <t>511923032014</t>
  </si>
  <si>
    <t>511723090445</t>
  </si>
  <si>
    <t>511927052610</t>
  </si>
  <si>
    <t>511923028040</t>
  </si>
  <si>
    <t>传媒与艺术设计学院</t>
  </si>
  <si>
    <t>会计学院</t>
  </si>
  <si>
    <t>城建学院</t>
  </si>
  <si>
    <t>机电工程学院</t>
  </si>
  <si>
    <t>经贸与外语学院</t>
  </si>
  <si>
    <t>20互金1班</t>
  </si>
  <si>
    <t>20人力2班</t>
  </si>
  <si>
    <t>管理学院</t>
  </si>
  <si>
    <t>20会计1班</t>
  </si>
  <si>
    <t>20会计2班</t>
  </si>
  <si>
    <t>20会计5班</t>
  </si>
  <si>
    <t>20会计6班</t>
  </si>
  <si>
    <t>522014012775</t>
  </si>
  <si>
    <t>陈婉诗</t>
  </si>
  <si>
    <t>20信管2班</t>
  </si>
  <si>
    <t>20国贸2班</t>
  </si>
  <si>
    <t>512015012839</t>
  </si>
  <si>
    <t>20市营1班</t>
  </si>
  <si>
    <t>陈俊霖</t>
  </si>
  <si>
    <t>20经济1班</t>
  </si>
  <si>
    <t>512028014369</t>
  </si>
  <si>
    <t>20经济2班</t>
  </si>
  <si>
    <t>杨高凯</t>
  </si>
  <si>
    <t>20编导1班</t>
  </si>
  <si>
    <t>20英语3班</t>
  </si>
  <si>
    <t>522014022110</t>
  </si>
  <si>
    <t>20财管2班</t>
  </si>
  <si>
    <t>邓明吉</t>
  </si>
  <si>
    <t>18英语6班</t>
  </si>
  <si>
    <t>计算机与信息工程学院</t>
  </si>
  <si>
    <t>20会计4班</t>
  </si>
  <si>
    <t>20新闻2班</t>
  </si>
  <si>
    <t>20自动化1班</t>
  </si>
  <si>
    <t>20金工1班</t>
  </si>
  <si>
    <t>Photoshop 图像处理与制作</t>
  </si>
  <si>
    <t>Java应用程序设计</t>
  </si>
  <si>
    <t>20人力1班</t>
  </si>
  <si>
    <t>20工商1班</t>
  </si>
  <si>
    <t>20金融1班</t>
  </si>
  <si>
    <t>20金融2班</t>
  </si>
  <si>
    <t>国际学院</t>
  </si>
  <si>
    <t>20广电1班</t>
  </si>
  <si>
    <t>20物流1班</t>
  </si>
  <si>
    <t>522028011654</t>
  </si>
  <si>
    <t>黄琬诗</t>
  </si>
  <si>
    <t>20英语4班</t>
  </si>
  <si>
    <t>20会计3班</t>
  </si>
  <si>
    <t>20土木4班</t>
  </si>
  <si>
    <t>512015062879</t>
  </si>
  <si>
    <t>20工商2班</t>
  </si>
  <si>
    <t>郑卓佳</t>
  </si>
  <si>
    <t>20英语2班</t>
  </si>
  <si>
    <t>20财管1班</t>
  </si>
  <si>
    <t>20英语1班</t>
  </si>
  <si>
    <t>511926051549</t>
  </si>
  <si>
    <t>19国贸3班</t>
  </si>
  <si>
    <t>赵文基</t>
  </si>
  <si>
    <t>512026011868</t>
  </si>
  <si>
    <t>曾凯源</t>
  </si>
  <si>
    <t>522015012187</t>
  </si>
  <si>
    <t>陈美珍</t>
  </si>
  <si>
    <t>512014014316</t>
  </si>
  <si>
    <t>田和兵</t>
  </si>
  <si>
    <t>20机器人2班</t>
  </si>
  <si>
    <t>20造价2班</t>
  </si>
  <si>
    <t>Python程序设计</t>
  </si>
  <si>
    <t>522014012778</t>
  </si>
  <si>
    <t>柯晴</t>
  </si>
  <si>
    <t>18环境2班</t>
  </si>
  <si>
    <t>20动画1班</t>
  </si>
  <si>
    <t>522014014234</t>
  </si>
  <si>
    <t>王艳婷</t>
  </si>
  <si>
    <t>522027031573</t>
  </si>
  <si>
    <t>戎菲菲</t>
  </si>
  <si>
    <t>512015042909</t>
  </si>
  <si>
    <t>伍俊健</t>
  </si>
  <si>
    <t>511827050957</t>
  </si>
  <si>
    <t>余玉腾</t>
  </si>
  <si>
    <t>522015062265</t>
  </si>
  <si>
    <t>王燕玲</t>
  </si>
  <si>
    <t>511723010378</t>
  </si>
  <si>
    <t>陈亮名</t>
  </si>
  <si>
    <t>522028014305</t>
  </si>
  <si>
    <t>宋金焕</t>
  </si>
  <si>
    <t>521814012153</t>
  </si>
  <si>
    <t>张湫楚</t>
  </si>
  <si>
    <t>522026011866</t>
  </si>
  <si>
    <t>翁诗琳</t>
  </si>
  <si>
    <t>521827050952</t>
  </si>
  <si>
    <t>蔡彩霞</t>
  </si>
  <si>
    <t>522014012014</t>
  </si>
  <si>
    <t>刘展君</t>
  </si>
  <si>
    <t>18国贸5班</t>
  </si>
  <si>
    <t>512026032717</t>
  </si>
  <si>
    <t>黄辉隆</t>
  </si>
  <si>
    <t>512028014296</t>
  </si>
  <si>
    <t>吴春</t>
  </si>
  <si>
    <t>512014022095</t>
  </si>
  <si>
    <t>徐锴驹</t>
  </si>
  <si>
    <t>521926010328</t>
  </si>
  <si>
    <t>孙琳</t>
  </si>
  <si>
    <t>511823020131</t>
  </si>
  <si>
    <t>张龙</t>
  </si>
  <si>
    <t>522014014332</t>
  </si>
  <si>
    <t>李秋艺</t>
  </si>
  <si>
    <t>512028012548</t>
  </si>
  <si>
    <t>林忆迈</t>
  </si>
  <si>
    <t>522026012672</t>
  </si>
  <si>
    <t>曾滢楹</t>
  </si>
  <si>
    <t>512026031930</t>
  </si>
  <si>
    <t>李哲远</t>
  </si>
  <si>
    <t>512028021708</t>
  </si>
  <si>
    <t>贺豫帅</t>
  </si>
  <si>
    <t>521927063001</t>
  </si>
  <si>
    <t>许国巾</t>
  </si>
  <si>
    <t>522015022236</t>
  </si>
  <si>
    <t>张绮云</t>
  </si>
  <si>
    <t>522014012022</t>
  </si>
  <si>
    <t>刘晨</t>
  </si>
  <si>
    <t>512014014298</t>
  </si>
  <si>
    <t>吴星池</t>
  </si>
  <si>
    <t>512015012843</t>
  </si>
  <si>
    <t>512028014367</t>
  </si>
  <si>
    <t>苏哲东</t>
  </si>
  <si>
    <t>511712010414</t>
  </si>
  <si>
    <t>黄胜杰</t>
  </si>
  <si>
    <t>522028014299</t>
  </si>
  <si>
    <t>滕菊</t>
  </si>
  <si>
    <t>511823020046</t>
  </si>
  <si>
    <t>陈彪</t>
  </si>
  <si>
    <t>521927070484</t>
  </si>
  <si>
    <t>王子祺</t>
  </si>
  <si>
    <t>512014014175</t>
  </si>
  <si>
    <t>刘星汉</t>
  </si>
  <si>
    <t>522026011853</t>
  </si>
  <si>
    <t>郑妃菲</t>
  </si>
  <si>
    <t>522028014207</t>
  </si>
  <si>
    <t>林洼</t>
  </si>
  <si>
    <t>522028011682</t>
  </si>
  <si>
    <t>莫智淇</t>
  </si>
  <si>
    <t>512028021732</t>
  </si>
  <si>
    <t>姚政杰</t>
  </si>
  <si>
    <t>512028014430</t>
  </si>
  <si>
    <t>赵俊</t>
  </si>
  <si>
    <t>511712010516</t>
  </si>
  <si>
    <t>王维好</t>
  </si>
  <si>
    <t>522028014340</t>
  </si>
  <si>
    <t>黄小敏</t>
  </si>
  <si>
    <t>何心悦</t>
  </si>
  <si>
    <t>511914018197</t>
  </si>
  <si>
    <t>杨莱</t>
  </si>
  <si>
    <t>512014014190</t>
  </si>
  <si>
    <t>魏宇航</t>
  </si>
  <si>
    <t>512014014291</t>
  </si>
  <si>
    <t>龙中贵</t>
  </si>
  <si>
    <t>20机械2班</t>
  </si>
  <si>
    <t>522026011849</t>
  </si>
  <si>
    <t>方思棋</t>
  </si>
  <si>
    <t>522014022113</t>
  </si>
  <si>
    <t>何雅冰</t>
  </si>
  <si>
    <t>511627020017</t>
  </si>
  <si>
    <t>16经济3班</t>
  </si>
  <si>
    <t>谢天翔</t>
  </si>
  <si>
    <t>512028021705</t>
  </si>
  <si>
    <t>20机器人1班</t>
  </si>
  <si>
    <t>512028014188</t>
  </si>
  <si>
    <t>周哲豪</t>
  </si>
  <si>
    <t>511914012998</t>
  </si>
  <si>
    <t>黄志博</t>
  </si>
  <si>
    <t>522014014434</t>
  </si>
  <si>
    <t>杨与谦</t>
  </si>
  <si>
    <t>20视觉1班</t>
  </si>
  <si>
    <t>511914018152</t>
  </si>
  <si>
    <t>王康任</t>
  </si>
  <si>
    <t>512014014215</t>
  </si>
  <si>
    <t>陈岩</t>
  </si>
  <si>
    <t>521814012156</t>
  </si>
  <si>
    <t>何青青</t>
  </si>
  <si>
    <t>511927041844</t>
  </si>
  <si>
    <t>植建泉</t>
  </si>
  <si>
    <t>522028014363</t>
  </si>
  <si>
    <t>王孟薇</t>
  </si>
  <si>
    <t>522028051775</t>
  </si>
  <si>
    <t>蔡绮晴</t>
  </si>
  <si>
    <t>511827041043</t>
  </si>
  <si>
    <t>黄俊宇</t>
  </si>
  <si>
    <t>521827041038</t>
  </si>
  <si>
    <t>肖遥易</t>
  </si>
  <si>
    <t>512026012634</t>
  </si>
  <si>
    <t>周建梓</t>
  </si>
  <si>
    <t>511915044335</t>
  </si>
  <si>
    <t>王亮</t>
  </si>
  <si>
    <t>522015022233</t>
  </si>
  <si>
    <t>胡峥</t>
  </si>
  <si>
    <t>18土木5班</t>
  </si>
  <si>
    <t>512015042921</t>
  </si>
  <si>
    <t>李国源</t>
  </si>
  <si>
    <t>512015032820</t>
  </si>
  <si>
    <t>林嘉豪</t>
  </si>
  <si>
    <t>522014014301</t>
  </si>
  <si>
    <t>冉晓慧</t>
  </si>
  <si>
    <t>512014012746</t>
  </si>
  <si>
    <t>杨杰荣</t>
  </si>
  <si>
    <t>511827041029</t>
  </si>
  <si>
    <t>陈智杰</t>
  </si>
  <si>
    <t>522014014209</t>
  </si>
  <si>
    <t>陈祎晗</t>
  </si>
  <si>
    <t>522027024111</t>
  </si>
  <si>
    <t>符静怡</t>
  </si>
  <si>
    <t>522027031597</t>
  </si>
  <si>
    <t>林琳</t>
  </si>
  <si>
    <t>512014022082</t>
  </si>
  <si>
    <t>陈烨钊</t>
  </si>
  <si>
    <t>522015062249</t>
  </si>
  <si>
    <t>黄振娜</t>
  </si>
  <si>
    <t>521915014295</t>
  </si>
  <si>
    <t>吴佩怡</t>
  </si>
  <si>
    <t>512028031740</t>
  </si>
  <si>
    <t>吴皓阳</t>
  </si>
  <si>
    <t>512015012210</t>
  </si>
  <si>
    <t>谭书帆</t>
  </si>
  <si>
    <t>511823030680</t>
  </si>
  <si>
    <t>何柏烨</t>
  </si>
  <si>
    <t>512028014297</t>
  </si>
  <si>
    <t>蔡云溪</t>
  </si>
  <si>
    <t>522028022560</t>
  </si>
  <si>
    <t>陈俏</t>
  </si>
  <si>
    <t>521914018214</t>
  </si>
  <si>
    <t>江远蕊</t>
  </si>
  <si>
    <t>511914011439</t>
  </si>
  <si>
    <t>郑润梓</t>
  </si>
  <si>
    <t>512028021734</t>
  </si>
  <si>
    <t>邓舒航</t>
  </si>
  <si>
    <t>512012053924</t>
  </si>
  <si>
    <t>洪湛明</t>
  </si>
  <si>
    <t>512012053865</t>
  </si>
  <si>
    <t>周汶锋</t>
  </si>
  <si>
    <t>21互金1班</t>
  </si>
  <si>
    <t>21人力1班</t>
  </si>
  <si>
    <t>21会计2班</t>
  </si>
  <si>
    <t>5212114012693</t>
  </si>
  <si>
    <t>21会计4班</t>
  </si>
  <si>
    <t>张翠婷</t>
  </si>
  <si>
    <t>5212127023267</t>
  </si>
  <si>
    <t>21动画1班</t>
  </si>
  <si>
    <t>李祖愉</t>
  </si>
  <si>
    <t>5112127023216</t>
  </si>
  <si>
    <t>蔡梓聪</t>
  </si>
  <si>
    <t>21国贸1班</t>
  </si>
  <si>
    <t>21工商1班</t>
  </si>
  <si>
    <t>21广电1班</t>
  </si>
  <si>
    <t>21环境1班</t>
  </si>
  <si>
    <t>21编导1班</t>
  </si>
  <si>
    <t>5212127073684</t>
  </si>
  <si>
    <t>21编导2班</t>
  </si>
  <si>
    <t>阮晓君</t>
  </si>
  <si>
    <t>5212127073078</t>
  </si>
  <si>
    <t>姚雯静</t>
  </si>
  <si>
    <t>21网新1班</t>
  </si>
  <si>
    <t>21网新4班</t>
  </si>
  <si>
    <t>5212127103380</t>
  </si>
  <si>
    <t>刘奕</t>
  </si>
  <si>
    <t>21网新5班</t>
  </si>
  <si>
    <t>21网新6班</t>
  </si>
  <si>
    <t>21视觉1班</t>
  </si>
  <si>
    <t>5212127043756</t>
  </si>
  <si>
    <t>江韵琪</t>
  </si>
  <si>
    <t>511823020123</t>
  </si>
  <si>
    <t>王惠鹏</t>
  </si>
  <si>
    <t>511815011525</t>
  </si>
  <si>
    <t>18市营2班</t>
  </si>
  <si>
    <t>丘子洋</t>
  </si>
  <si>
    <t>20新闻1班</t>
  </si>
  <si>
    <t>522027054010</t>
  </si>
  <si>
    <t>20环境1班</t>
  </si>
  <si>
    <t>李悦彤</t>
  </si>
  <si>
    <t>20电气2班</t>
  </si>
  <si>
    <t>21会计1班</t>
  </si>
  <si>
    <t>21会计3班</t>
  </si>
  <si>
    <t>21会计5班</t>
  </si>
  <si>
    <t>5112115012900</t>
  </si>
  <si>
    <t>21市营1班</t>
  </si>
  <si>
    <t>谢志垒</t>
  </si>
  <si>
    <t>21新闻1班</t>
  </si>
  <si>
    <t>21新闻2班</t>
  </si>
  <si>
    <t>21物流1班</t>
  </si>
  <si>
    <t>21网新3班</t>
  </si>
  <si>
    <t>21财管1班</t>
  </si>
  <si>
    <t>21金融1班</t>
  </si>
  <si>
    <t>19工商7班</t>
  </si>
  <si>
    <t>522027024099</t>
  </si>
  <si>
    <t>龚媛媛</t>
  </si>
  <si>
    <t>512027053994</t>
  </si>
  <si>
    <t>陈志龙</t>
  </si>
  <si>
    <t>512028014409</t>
  </si>
  <si>
    <t>蔡德帆</t>
  </si>
  <si>
    <t>5112114012751</t>
  </si>
  <si>
    <t>朱家沣</t>
  </si>
  <si>
    <t>5212114012713</t>
  </si>
  <si>
    <t>陈曼君</t>
  </si>
  <si>
    <t>5112114012747</t>
  </si>
  <si>
    <t>温天俊</t>
  </si>
  <si>
    <t>21新闻4班</t>
  </si>
  <si>
    <t>5112115023032</t>
  </si>
  <si>
    <t>姜楠</t>
  </si>
  <si>
    <t>5112127053429</t>
  </si>
  <si>
    <t>徐启勋</t>
  </si>
  <si>
    <t>21环境2班</t>
  </si>
  <si>
    <t>5212127053576</t>
  </si>
  <si>
    <t>陈海瑜</t>
  </si>
  <si>
    <t>5112114022646</t>
  </si>
  <si>
    <t>陈泽拱</t>
  </si>
  <si>
    <t>522115031106</t>
  </si>
  <si>
    <t>19人力5班</t>
  </si>
  <si>
    <t>王偌媛</t>
  </si>
  <si>
    <t>Office 高级应用（2010）</t>
  </si>
  <si>
    <t>522115031146</t>
  </si>
  <si>
    <t>19人力6班</t>
  </si>
  <si>
    <t>张敏珊</t>
  </si>
  <si>
    <t>19工商6班</t>
  </si>
  <si>
    <t>511923071732</t>
  </si>
  <si>
    <t>陆建伟</t>
  </si>
  <si>
    <t>512027054019</t>
  </si>
  <si>
    <t>黎小龙</t>
  </si>
  <si>
    <t>512027054005</t>
  </si>
  <si>
    <t>20环境2班</t>
  </si>
  <si>
    <t>郑恒毅</t>
  </si>
  <si>
    <t>512027054169</t>
  </si>
  <si>
    <t>刘嘉鹏</t>
  </si>
  <si>
    <t>20造价1班</t>
  </si>
  <si>
    <t>5112114012554</t>
  </si>
  <si>
    <t>郑亦辰</t>
  </si>
  <si>
    <t>5112115012941</t>
  </si>
  <si>
    <t>丘梦晗</t>
  </si>
  <si>
    <t>5212127033173</t>
  </si>
  <si>
    <t>朱文芳</t>
  </si>
  <si>
    <t>5112127053431</t>
  </si>
  <si>
    <t>黄德雅</t>
  </si>
  <si>
    <t>21电气2班</t>
  </si>
  <si>
    <t>511814012326</t>
  </si>
  <si>
    <t>曾志健</t>
  </si>
  <si>
    <t>511812032605</t>
  </si>
  <si>
    <t>潘弘洋</t>
  </si>
  <si>
    <t>512027054168</t>
  </si>
  <si>
    <t>兰有金</t>
  </si>
  <si>
    <t>5112115062912</t>
  </si>
  <si>
    <t>赖伟锋</t>
  </si>
  <si>
    <t>5112127033131</t>
  </si>
  <si>
    <t>吴铭扬</t>
  </si>
  <si>
    <t>5112127053124</t>
  </si>
  <si>
    <t>杨博洋</t>
  </si>
  <si>
    <t>5212127043646</t>
  </si>
  <si>
    <t>张肖羽</t>
  </si>
  <si>
    <t>5112114022698</t>
  </si>
  <si>
    <t>黄维杰</t>
  </si>
  <si>
    <t>511912052239</t>
  </si>
  <si>
    <t>何东升</t>
  </si>
  <si>
    <t>511915024751</t>
  </si>
  <si>
    <t>池梓航</t>
  </si>
  <si>
    <t>19计算机15班</t>
  </si>
  <si>
    <t>19计算机5班</t>
  </si>
  <si>
    <t>512023033946</t>
  </si>
  <si>
    <t>20土木1班</t>
  </si>
  <si>
    <t>郭子淅</t>
  </si>
  <si>
    <t>512023033105</t>
  </si>
  <si>
    <t>20土木2班</t>
  </si>
  <si>
    <t>郑志岗</t>
  </si>
  <si>
    <t>20工管1班</t>
  </si>
  <si>
    <t>20机械1班</t>
  </si>
  <si>
    <t>20电气1班</t>
  </si>
  <si>
    <t>512012034353</t>
  </si>
  <si>
    <t>20电气3班</t>
  </si>
  <si>
    <t>任方玉</t>
  </si>
  <si>
    <t>512012033464</t>
  </si>
  <si>
    <t>梁崇柏</t>
  </si>
  <si>
    <t>21会计6班</t>
  </si>
  <si>
    <t>5212115012914</t>
  </si>
  <si>
    <t>林梓薇</t>
  </si>
  <si>
    <t>5112127053137</t>
  </si>
  <si>
    <t>覃坚深</t>
  </si>
  <si>
    <t>5212127053455</t>
  </si>
  <si>
    <t>陈湛滢</t>
  </si>
  <si>
    <t>5112127103447</t>
  </si>
  <si>
    <t>黄祖基</t>
  </si>
  <si>
    <t>512114010878</t>
  </si>
  <si>
    <t>19会计15班</t>
  </si>
  <si>
    <t>薛嘉铭</t>
  </si>
  <si>
    <t>19会计16班</t>
  </si>
  <si>
    <t>19工商5班</t>
  </si>
  <si>
    <t>512115060438</t>
  </si>
  <si>
    <t>赖泽锐</t>
  </si>
  <si>
    <t>19工商9班</t>
  </si>
  <si>
    <t>19工管4班</t>
  </si>
  <si>
    <t>19造价6班</t>
  </si>
  <si>
    <t>512023033192</t>
  </si>
  <si>
    <t>钟浩</t>
  </si>
  <si>
    <t>512012043497</t>
  </si>
  <si>
    <t>黄煜辉</t>
  </si>
  <si>
    <t>522023082969</t>
  </si>
  <si>
    <t>林楚纯</t>
  </si>
  <si>
    <t>5112114012613</t>
  </si>
  <si>
    <t>肖朋</t>
  </si>
  <si>
    <t>21信管1班</t>
  </si>
  <si>
    <t>5112115012982</t>
  </si>
  <si>
    <t>林忠泽</t>
  </si>
  <si>
    <t>521927054018</t>
  </si>
  <si>
    <t>512023033202</t>
  </si>
  <si>
    <t>20土木3班</t>
  </si>
  <si>
    <t>邹益民</t>
  </si>
  <si>
    <t>512023073234</t>
  </si>
  <si>
    <t>20给排水1班</t>
  </si>
  <si>
    <t>杨宇涛</t>
  </si>
  <si>
    <t>5112115033012</t>
  </si>
  <si>
    <t>戴佳豪</t>
  </si>
  <si>
    <t>5212115012922</t>
  </si>
  <si>
    <t>李丽恩</t>
  </si>
  <si>
    <t>5212127033306</t>
  </si>
  <si>
    <t>练倍睿</t>
  </si>
  <si>
    <t>5212127053655</t>
  </si>
  <si>
    <t>刘露</t>
  </si>
  <si>
    <t>5212127103432</t>
  </si>
  <si>
    <t>吴秋瑶</t>
  </si>
  <si>
    <t>511812012896</t>
  </si>
  <si>
    <t>伍健达</t>
  </si>
  <si>
    <t>511928018160</t>
  </si>
  <si>
    <t>罗江涛</t>
  </si>
  <si>
    <t>521926011807</t>
  </si>
  <si>
    <t>梁芬</t>
  </si>
  <si>
    <t>512012052480</t>
  </si>
  <si>
    <t>王海潮</t>
  </si>
  <si>
    <t>5212114012592</t>
  </si>
  <si>
    <t>秦格凤</t>
  </si>
  <si>
    <t>21新闻3班</t>
  </si>
  <si>
    <t>5212127053389</t>
  </si>
  <si>
    <t>梁芷鸣</t>
  </si>
  <si>
    <t>5112127053046</t>
  </si>
  <si>
    <t>乔龙顺</t>
  </si>
  <si>
    <t>5112127053169</t>
  </si>
  <si>
    <t>林钊</t>
  </si>
  <si>
    <t>5112112032382</t>
  </si>
  <si>
    <t>曾子昭</t>
  </si>
  <si>
    <t>5112112032534</t>
  </si>
  <si>
    <t>陈俊宇</t>
  </si>
  <si>
    <t>5112127103087</t>
  </si>
  <si>
    <t>黄佳祥</t>
  </si>
  <si>
    <t>511827020800</t>
  </si>
  <si>
    <t>李旭辉</t>
  </si>
  <si>
    <t>511523020097</t>
  </si>
  <si>
    <t>向牛牛</t>
  </si>
  <si>
    <t>512023033217</t>
  </si>
  <si>
    <t>余升耀</t>
  </si>
  <si>
    <t>5212127053221</t>
  </si>
  <si>
    <t>杜怡晓</t>
  </si>
  <si>
    <t>5112127053407</t>
  </si>
  <si>
    <t>钟朝锋</t>
  </si>
  <si>
    <t>5112112032395</t>
  </si>
  <si>
    <t>21电气3班</t>
  </si>
  <si>
    <t>沈飞龙</t>
  </si>
  <si>
    <t>19英语14班</t>
  </si>
  <si>
    <t>20建筑2班</t>
  </si>
  <si>
    <t>5212128031896</t>
  </si>
  <si>
    <t>黄金奕</t>
  </si>
  <si>
    <t>5212114012705</t>
  </si>
  <si>
    <t>赖婧儿</t>
  </si>
  <si>
    <t>刘帅</t>
  </si>
  <si>
    <t>5112127103710</t>
  </si>
  <si>
    <t>陈梓健</t>
  </si>
  <si>
    <t>5212127043605</t>
  </si>
  <si>
    <t>郑曼尹</t>
  </si>
  <si>
    <t>511823020068</t>
  </si>
  <si>
    <t>李治江</t>
  </si>
  <si>
    <t>521927071219</t>
  </si>
  <si>
    <t>池莹莹</t>
  </si>
  <si>
    <t>512012013284</t>
  </si>
  <si>
    <t>梁纪权</t>
  </si>
  <si>
    <t>5212115042972</t>
  </si>
  <si>
    <t>林燈辉</t>
  </si>
  <si>
    <t>5212115062898</t>
  </si>
  <si>
    <t>陈玉清</t>
  </si>
  <si>
    <t>21电气4班</t>
  </si>
  <si>
    <t>5212127103296</t>
  </si>
  <si>
    <t>彭佳欣</t>
  </si>
  <si>
    <t>511626030047</t>
  </si>
  <si>
    <t>16国贸3班</t>
  </si>
  <si>
    <t>曾环伟</t>
  </si>
  <si>
    <t>521923028133</t>
  </si>
  <si>
    <t>杨慧</t>
  </si>
  <si>
    <t>512023033136</t>
  </si>
  <si>
    <t>郭灿坤</t>
  </si>
  <si>
    <t>512012013255</t>
  </si>
  <si>
    <t>张赋国</t>
  </si>
  <si>
    <t>5212114012610</t>
  </si>
  <si>
    <t>王艳</t>
  </si>
  <si>
    <t>5212115012987</t>
  </si>
  <si>
    <t>冼翠樱</t>
  </si>
  <si>
    <t>5212127053575</t>
  </si>
  <si>
    <t>张崚崚</t>
  </si>
  <si>
    <t>5112112032524</t>
  </si>
  <si>
    <t>曾文杰</t>
  </si>
  <si>
    <t>511621010032</t>
  </si>
  <si>
    <t>16计算机2班</t>
  </si>
  <si>
    <t>陈燕彪</t>
  </si>
  <si>
    <t>511821013134</t>
  </si>
  <si>
    <t>谢周</t>
  </si>
  <si>
    <t>511927061786</t>
  </si>
  <si>
    <t>赖秋林</t>
  </si>
  <si>
    <t>512023033945</t>
  </si>
  <si>
    <t>陈仕</t>
  </si>
  <si>
    <t>5212114012703</t>
  </si>
  <si>
    <t>廖曼妤</t>
  </si>
  <si>
    <t>511915040158</t>
  </si>
  <si>
    <t>黄乐深</t>
  </si>
  <si>
    <t>5112127023165</t>
  </si>
  <si>
    <t>黎铭杰</t>
  </si>
  <si>
    <t>5112126052854</t>
  </si>
  <si>
    <t>21国贸3班</t>
  </si>
  <si>
    <t>李鹏程</t>
  </si>
  <si>
    <t>5112115022995</t>
  </si>
  <si>
    <t>刘杰滔</t>
  </si>
  <si>
    <t>5212127053062</t>
  </si>
  <si>
    <t>陈子旋</t>
  </si>
  <si>
    <t>5212127043301</t>
  </si>
  <si>
    <t>黎楚芸</t>
  </si>
  <si>
    <t>512023032371</t>
  </si>
  <si>
    <t>汤昊霆</t>
  </si>
  <si>
    <t>512023033210</t>
  </si>
  <si>
    <t>黄柯荃</t>
  </si>
  <si>
    <t>512027053966</t>
  </si>
  <si>
    <t>钟一篪</t>
  </si>
  <si>
    <t>512023024184</t>
  </si>
  <si>
    <t>殷艺冲</t>
  </si>
  <si>
    <t>张子杰</t>
  </si>
  <si>
    <t>5112114012666</t>
  </si>
  <si>
    <t>欧凯腾</t>
  </si>
  <si>
    <t>5212114012630</t>
  </si>
  <si>
    <t>陈岩坤</t>
  </si>
  <si>
    <t>5112115043016</t>
  </si>
  <si>
    <t>潘文韬</t>
  </si>
  <si>
    <t>5212127033269</t>
  </si>
  <si>
    <t>龙陈涤</t>
  </si>
  <si>
    <t>5112127053475</t>
  </si>
  <si>
    <t>林小炜</t>
  </si>
  <si>
    <t>21电气1班</t>
  </si>
  <si>
    <t>5212127073497</t>
  </si>
  <si>
    <t>李春蝶</t>
  </si>
  <si>
    <t>5212127103589</t>
  </si>
  <si>
    <t>丁普悦</t>
  </si>
  <si>
    <t>511823010456</t>
  </si>
  <si>
    <t>植中佳</t>
  </si>
  <si>
    <t>512027053979</t>
  </si>
  <si>
    <t>陈俊清</t>
  </si>
  <si>
    <t>512023082976</t>
  </si>
  <si>
    <t>黄国盛</t>
  </si>
  <si>
    <t>5212114012834</t>
  </si>
  <si>
    <t>陈李莉</t>
  </si>
  <si>
    <t>5112114012782</t>
  </si>
  <si>
    <t>朱科璋</t>
  </si>
  <si>
    <t>5212127063147</t>
  </si>
  <si>
    <t>覃可盈</t>
  </si>
  <si>
    <t>5112115023042</t>
  </si>
  <si>
    <t>陈柏霖</t>
  </si>
  <si>
    <t>5112127053063</t>
  </si>
  <si>
    <t>仇模钦</t>
  </si>
  <si>
    <t>5212127053055</t>
  </si>
  <si>
    <t>沈婕</t>
  </si>
  <si>
    <t>5212127053091</t>
  </si>
  <si>
    <t>杨伊可</t>
  </si>
  <si>
    <t>5112114022768</t>
  </si>
  <si>
    <t>杨嘉浩</t>
  </si>
  <si>
    <t>512012053893</t>
  </si>
  <si>
    <t>何文杰</t>
  </si>
  <si>
    <t>522027044071</t>
  </si>
  <si>
    <t>朱心怡</t>
  </si>
  <si>
    <t>5212114012742</t>
  </si>
  <si>
    <t>周艳玲</t>
  </si>
  <si>
    <t>5112115042969</t>
  </si>
  <si>
    <t>蔡秋迪</t>
  </si>
  <si>
    <t>5112115013036</t>
  </si>
  <si>
    <t>沈昊哲</t>
  </si>
  <si>
    <t>5212127073523</t>
  </si>
  <si>
    <t>吴依霖</t>
  </si>
  <si>
    <t>511726060021</t>
  </si>
  <si>
    <t>17国贸5班</t>
  </si>
  <si>
    <t>莫子键</t>
  </si>
  <si>
    <t>522023072398</t>
  </si>
  <si>
    <t>李晶</t>
  </si>
  <si>
    <t>512023083013</t>
  </si>
  <si>
    <t>张浩楠</t>
  </si>
  <si>
    <t>5212115042936</t>
  </si>
  <si>
    <t>黎婉婷</t>
  </si>
  <si>
    <t>5212127023729</t>
  </si>
  <si>
    <t>5212127023758</t>
  </si>
  <si>
    <t>吴昕怡</t>
  </si>
  <si>
    <t>5112127033148</t>
  </si>
  <si>
    <t>刘鑫</t>
  </si>
  <si>
    <t>5112115022998</t>
  </si>
  <si>
    <t>张俊杰</t>
  </si>
  <si>
    <t>5212115022996</t>
  </si>
  <si>
    <t>严万穗</t>
  </si>
  <si>
    <t>5112115032908</t>
  </si>
  <si>
    <t>丘抒帆</t>
  </si>
  <si>
    <t>5212115012956</t>
  </si>
  <si>
    <t>邓海琪</t>
  </si>
  <si>
    <t>5112127053060</t>
  </si>
  <si>
    <t>李国鑫</t>
  </si>
  <si>
    <t>5112127053666</t>
  </si>
  <si>
    <t>李超</t>
  </si>
  <si>
    <t>5212127073783</t>
  </si>
  <si>
    <t>杨思燕</t>
  </si>
  <si>
    <t>5112127103223</t>
  </si>
  <si>
    <t>张洋宸</t>
  </si>
  <si>
    <t>5212127043584</t>
  </si>
  <si>
    <t>梁靖珺</t>
  </si>
  <si>
    <t>5112123113887</t>
  </si>
  <si>
    <t>21造价3班</t>
  </si>
  <si>
    <t>张峻滔</t>
  </si>
  <si>
    <t>511823020060</t>
  </si>
  <si>
    <t>何黎</t>
  </si>
  <si>
    <t>521914018058</t>
  </si>
  <si>
    <t>杨艳</t>
  </si>
  <si>
    <t>511912012466</t>
  </si>
  <si>
    <t>唐境泽</t>
  </si>
  <si>
    <t>512012013343</t>
  </si>
  <si>
    <t>王增奇</t>
  </si>
  <si>
    <t>522027054243</t>
  </si>
  <si>
    <t>刘慧慧</t>
  </si>
  <si>
    <t>512023082346</t>
  </si>
  <si>
    <t>20造价3班</t>
  </si>
  <si>
    <t>林睿俊</t>
  </si>
  <si>
    <t>5112115033029</t>
  </si>
  <si>
    <t>张进枫</t>
  </si>
  <si>
    <t>511923034180</t>
  </si>
  <si>
    <t>江威</t>
  </si>
  <si>
    <t>511923032461</t>
  </si>
  <si>
    <t>邓滨放</t>
  </si>
  <si>
    <t>511923032509</t>
  </si>
  <si>
    <t>吴威宏</t>
  </si>
  <si>
    <t>512023033124</t>
  </si>
  <si>
    <t>吴城发</t>
  </si>
  <si>
    <t>522027031583</t>
  </si>
  <si>
    <t>范冬伊</t>
  </si>
  <si>
    <t>5112127033642</t>
  </si>
  <si>
    <t>陈子鹏</t>
  </si>
  <si>
    <t>5212127033337</t>
  </si>
  <si>
    <t>陈慧娜</t>
  </si>
  <si>
    <t>5112112032505</t>
  </si>
  <si>
    <t>郑焕楷</t>
  </si>
  <si>
    <t>5112112032513</t>
  </si>
  <si>
    <t>伍俊</t>
  </si>
  <si>
    <t>5212127073452</t>
  </si>
  <si>
    <t>511826051747</t>
  </si>
  <si>
    <t>董焕欢</t>
  </si>
  <si>
    <t>20电气4班</t>
  </si>
  <si>
    <t>5212114012715</t>
  </si>
  <si>
    <t>莫晓林</t>
  </si>
  <si>
    <t>5112114012581</t>
  </si>
  <si>
    <t>李宇航</t>
  </si>
  <si>
    <t>5112127053399</t>
  </si>
  <si>
    <t>张明达</t>
  </si>
  <si>
    <t>5112128021921</t>
  </si>
  <si>
    <t>吴梓浩</t>
  </si>
  <si>
    <t>511712010521</t>
  </si>
  <si>
    <t>黄俊杰</t>
  </si>
  <si>
    <t>511812052717</t>
  </si>
  <si>
    <t>李子豪</t>
  </si>
  <si>
    <t>521927021075</t>
  </si>
  <si>
    <t>秦芯语</t>
  </si>
  <si>
    <t>522027053997</t>
  </si>
  <si>
    <t>钱璐</t>
  </si>
  <si>
    <t>5112128031931</t>
  </si>
  <si>
    <t>周浩彦</t>
  </si>
  <si>
    <t>5212114012556</t>
  </si>
  <si>
    <t>雷舒杨</t>
  </si>
  <si>
    <t>5112115063007</t>
  </si>
  <si>
    <t>方嘉恒</t>
  </si>
  <si>
    <t>5112112032325</t>
  </si>
  <si>
    <t>刘继涛</t>
  </si>
  <si>
    <t>512023033184</t>
  </si>
  <si>
    <t>谢泽峰</t>
  </si>
  <si>
    <t>522027053990</t>
  </si>
  <si>
    <t>周小淇</t>
  </si>
  <si>
    <t>5212114012621</t>
  </si>
  <si>
    <t>熊成淑</t>
  </si>
  <si>
    <t>5112127053505</t>
  </si>
  <si>
    <t>刘铭阳</t>
  </si>
  <si>
    <t>5212127043676</t>
  </si>
  <si>
    <t>吴宇萱</t>
  </si>
  <si>
    <t>5112127043732</t>
  </si>
  <si>
    <t>周玖江</t>
  </si>
  <si>
    <t>5212128021890</t>
  </si>
  <si>
    <t>林绮薇</t>
  </si>
  <si>
    <t>5112128021828</t>
  </si>
  <si>
    <t>李演成</t>
  </si>
  <si>
    <t>511928031239</t>
  </si>
  <si>
    <t>陈思颖</t>
  </si>
  <si>
    <t>511926064612</t>
  </si>
  <si>
    <t>郭泽澜</t>
  </si>
  <si>
    <t>511926013979</t>
  </si>
  <si>
    <t>谢林峰</t>
  </si>
  <si>
    <t>5112128031833</t>
  </si>
  <si>
    <t>吴振铠</t>
  </si>
  <si>
    <t>5112128031860</t>
  </si>
  <si>
    <t>卢发淞</t>
  </si>
  <si>
    <t>5212114012612</t>
  </si>
  <si>
    <t>吴忧忧</t>
  </si>
  <si>
    <t>5112127023498</t>
  </si>
  <si>
    <t>张靖轩</t>
  </si>
  <si>
    <t>511923082696</t>
  </si>
  <si>
    <t>邱日焱</t>
  </si>
  <si>
    <t>522027044039</t>
  </si>
  <si>
    <t>黎春玲</t>
  </si>
  <si>
    <t>5112115032985</t>
  </si>
  <si>
    <t>蔡毓锦</t>
  </si>
  <si>
    <t>5112127033121</t>
  </si>
  <si>
    <t>黎锦浩</t>
  </si>
  <si>
    <t>5112112032460</t>
  </si>
  <si>
    <t>邵胜桐</t>
  </si>
  <si>
    <t>521926030960</t>
  </si>
  <si>
    <t>贾林洁</t>
  </si>
  <si>
    <t>512023032392</t>
  </si>
  <si>
    <t>尹煦</t>
  </si>
  <si>
    <t>5112114012706</t>
  </si>
  <si>
    <t>刘文青</t>
  </si>
  <si>
    <t>5112127023597</t>
  </si>
  <si>
    <t>叶沐阳</t>
  </si>
  <si>
    <t>5112127063587</t>
  </si>
  <si>
    <t>丘梓民</t>
  </si>
  <si>
    <t>5212127103334</t>
  </si>
  <si>
    <t>黄者</t>
  </si>
  <si>
    <t>511823080320</t>
  </si>
  <si>
    <t>18造价4班</t>
  </si>
  <si>
    <t>洪玮涛</t>
  </si>
  <si>
    <t>512023033206</t>
  </si>
  <si>
    <t>陈军</t>
  </si>
  <si>
    <t>512023032381</t>
  </si>
  <si>
    <t>谢开栋</t>
  </si>
  <si>
    <t>512012013298</t>
  </si>
  <si>
    <t>郑华山</t>
  </si>
  <si>
    <t>5112114012828</t>
  </si>
  <si>
    <t>朱润璋</t>
  </si>
  <si>
    <t>5212114012577</t>
  </si>
  <si>
    <t>屈美仪</t>
  </si>
  <si>
    <t>5212114022780</t>
  </si>
  <si>
    <t>李晓健</t>
  </si>
  <si>
    <t>511623029065</t>
  </si>
  <si>
    <t>郑强</t>
  </si>
  <si>
    <t>511915044161</t>
  </si>
  <si>
    <t>陈舒景</t>
  </si>
  <si>
    <t>512115011192</t>
  </si>
  <si>
    <t>19市营2班</t>
  </si>
  <si>
    <t>丁志敏</t>
  </si>
  <si>
    <t>512023032390</t>
  </si>
  <si>
    <t>袁紫龙</t>
  </si>
  <si>
    <t>512023033172</t>
  </si>
  <si>
    <t>吕锦林</t>
  </si>
  <si>
    <t>522027032506</t>
  </si>
  <si>
    <t>叶建萍</t>
  </si>
  <si>
    <t>512012053909</t>
  </si>
  <si>
    <t>叶博文</t>
  </si>
  <si>
    <t>522027044069</t>
  </si>
  <si>
    <t>幸均</t>
  </si>
  <si>
    <t>5112115062901</t>
  </si>
  <si>
    <t>罗祖献</t>
  </si>
  <si>
    <t>5212127063234</t>
  </si>
  <si>
    <t>余东旋</t>
  </si>
  <si>
    <t>5112112032533</t>
  </si>
  <si>
    <t>胡任予</t>
  </si>
  <si>
    <t>5112127103491</t>
  </si>
  <si>
    <t>周军贤</t>
  </si>
  <si>
    <t>511815041661</t>
  </si>
  <si>
    <t>邓德鸿</t>
  </si>
  <si>
    <t>522027061626</t>
  </si>
  <si>
    <t>欧阳婉婷</t>
  </si>
  <si>
    <t>5112115043005</t>
  </si>
  <si>
    <t>李奕伟</t>
  </si>
  <si>
    <t>5212127053321</t>
  </si>
  <si>
    <t>赖希昀</t>
  </si>
  <si>
    <t>5212127073451</t>
  </si>
  <si>
    <t>郑棋霓</t>
  </si>
  <si>
    <t>512012034173</t>
  </si>
  <si>
    <t>费一航</t>
  </si>
  <si>
    <t>5112115032952</t>
  </si>
  <si>
    <t>何家杰</t>
  </si>
  <si>
    <t>5112114012642</t>
  </si>
  <si>
    <t>王腾飞</t>
  </si>
  <si>
    <t>5212114012561</t>
  </si>
  <si>
    <t>宋佳蓉</t>
  </si>
  <si>
    <t>5212115062897</t>
  </si>
  <si>
    <t>郑舒婷</t>
  </si>
  <si>
    <t>5112115062989</t>
  </si>
  <si>
    <t>欧阳宋威</t>
  </si>
  <si>
    <t>5212127033163</t>
  </si>
  <si>
    <t>李妍</t>
  </si>
  <si>
    <t>5212127033280</t>
  </si>
  <si>
    <t>翟翊晴</t>
  </si>
  <si>
    <t>5112112032391</t>
  </si>
  <si>
    <t>罗鸿华</t>
  </si>
  <si>
    <t>511814011965</t>
  </si>
  <si>
    <t>冯俊华</t>
  </si>
  <si>
    <t>511827050971</t>
  </si>
  <si>
    <t>杜东平</t>
  </si>
  <si>
    <t>511812032564</t>
  </si>
  <si>
    <t>冯炜</t>
  </si>
  <si>
    <t>511923083559</t>
  </si>
  <si>
    <t>黄锦涛</t>
  </si>
  <si>
    <t>5212114012584</t>
  </si>
  <si>
    <t>费玲玲</t>
  </si>
  <si>
    <t>5112115022887</t>
  </si>
  <si>
    <t>5112112032430</t>
  </si>
  <si>
    <t>叶俊堂</t>
  </si>
  <si>
    <t>5212127043204</t>
  </si>
  <si>
    <t>李炫颖</t>
  </si>
  <si>
    <t>511723030663</t>
  </si>
  <si>
    <t>叶聪</t>
  </si>
  <si>
    <t>512012034260</t>
  </si>
  <si>
    <t>罗鸿杰</t>
  </si>
  <si>
    <t>5212114012558</t>
  </si>
  <si>
    <t>21会计7班</t>
  </si>
  <si>
    <t>毛艺颖</t>
  </si>
  <si>
    <t>5112112032486</t>
  </si>
  <si>
    <t>罗智鸿</t>
  </si>
  <si>
    <t>511812012886</t>
  </si>
  <si>
    <t>胡文炜</t>
  </si>
  <si>
    <t>511914018202</t>
  </si>
  <si>
    <t>李丰尧</t>
  </si>
  <si>
    <t>511915084122</t>
  </si>
  <si>
    <t>19工商3班</t>
  </si>
  <si>
    <t>杨超堡</t>
  </si>
  <si>
    <t>511928022523</t>
  </si>
  <si>
    <t>黄平球</t>
  </si>
  <si>
    <t>512012053888</t>
  </si>
  <si>
    <t>邓世杰</t>
  </si>
  <si>
    <t>512027053981</t>
  </si>
  <si>
    <t>魏子淇</t>
  </si>
  <si>
    <t>5212127053354</t>
  </si>
  <si>
    <t>丘瑞玲</t>
  </si>
  <si>
    <t>5212127103681</t>
  </si>
  <si>
    <t>刘展瑛</t>
  </si>
  <si>
    <t>521927051524</t>
  </si>
  <si>
    <t>黄凌雪</t>
  </si>
  <si>
    <t>512027054013</t>
  </si>
  <si>
    <t>袁焜皓</t>
  </si>
  <si>
    <t>512012033439</t>
  </si>
  <si>
    <t>薛佳奇</t>
  </si>
  <si>
    <t>5112128031819</t>
  </si>
  <si>
    <t>李伟栋</t>
  </si>
  <si>
    <t>5112115042935</t>
  </si>
  <si>
    <t>史芝范</t>
  </si>
  <si>
    <t>5112112032503</t>
  </si>
  <si>
    <t>谢奕烔</t>
  </si>
  <si>
    <t>5112127043406</t>
  </si>
  <si>
    <t>刘锦钊</t>
  </si>
  <si>
    <t>512114010928</t>
  </si>
  <si>
    <t>陈扬洋</t>
  </si>
  <si>
    <t>511912038284</t>
  </si>
  <si>
    <t>崔凯宁</t>
  </si>
  <si>
    <t>5112115043008</t>
  </si>
  <si>
    <t>付于昊</t>
  </si>
  <si>
    <t>5212127033291</t>
  </si>
  <si>
    <t>何宇霞</t>
  </si>
  <si>
    <t>5212127073678</t>
  </si>
  <si>
    <t>陆安琪</t>
  </si>
  <si>
    <t>511812032409</t>
  </si>
  <si>
    <t>黄军河</t>
  </si>
  <si>
    <t>512023033170</t>
  </si>
  <si>
    <t>龙腾飞</t>
  </si>
  <si>
    <t>20建筑1班</t>
  </si>
  <si>
    <t>512023082997</t>
  </si>
  <si>
    <t>林万理</t>
  </si>
  <si>
    <t>5112114012714</t>
  </si>
  <si>
    <t>杨贵山</t>
  </si>
  <si>
    <t>21信息1班</t>
  </si>
  <si>
    <t>5212126031908</t>
  </si>
  <si>
    <t>杨雨桐</t>
  </si>
  <si>
    <t>5212127073631</t>
  </si>
  <si>
    <t>向薇</t>
  </si>
  <si>
    <t>5112128021893</t>
  </si>
  <si>
    <t>卢奕</t>
  </si>
  <si>
    <t>522027031611</t>
  </si>
  <si>
    <t>杨梦莹</t>
  </si>
  <si>
    <t>512027053999</t>
  </si>
  <si>
    <t>李天杰</t>
  </si>
  <si>
    <t>5212127023667</t>
  </si>
  <si>
    <t>梅钰涵</t>
  </si>
  <si>
    <t>5112127033669</t>
  </si>
  <si>
    <t>谢隽</t>
  </si>
  <si>
    <t>5212127033172</t>
  </si>
  <si>
    <t>黄凯欣</t>
  </si>
  <si>
    <t>5112112032491</t>
  </si>
  <si>
    <t>梁文杰</t>
  </si>
  <si>
    <t>511923080477</t>
  </si>
  <si>
    <t>戴展鹏</t>
  </si>
  <si>
    <t>522027031562</t>
  </si>
  <si>
    <t>谢美怡</t>
  </si>
  <si>
    <t>张骏</t>
  </si>
  <si>
    <t>512023082359</t>
  </si>
  <si>
    <t>吴敏璇</t>
  </si>
  <si>
    <t>5112115042903</t>
  </si>
  <si>
    <t>陈永坤</t>
  </si>
  <si>
    <t>5212127053737</t>
  </si>
  <si>
    <t>邝子钧</t>
  </si>
  <si>
    <t>5212128021838</t>
  </si>
  <si>
    <t>邓怡</t>
  </si>
  <si>
    <t>511712010435</t>
  </si>
  <si>
    <t>陈柏润</t>
  </si>
  <si>
    <t>511826064138</t>
  </si>
  <si>
    <t>庄铧淳</t>
  </si>
  <si>
    <t>18土木6班</t>
  </si>
  <si>
    <t>511812012955</t>
  </si>
  <si>
    <t>潘凯</t>
  </si>
  <si>
    <t>511814021870</t>
  </si>
  <si>
    <t>许洪铭</t>
  </si>
  <si>
    <t>512023032383</t>
  </si>
  <si>
    <t>孙钰博</t>
  </si>
  <si>
    <t>512012033370</t>
  </si>
  <si>
    <t>吴一鸿</t>
  </si>
  <si>
    <t>5212127043541</t>
  </si>
  <si>
    <t>陈颖芝</t>
  </si>
  <si>
    <t>521926012946</t>
  </si>
  <si>
    <t>陈俞君</t>
  </si>
  <si>
    <t>512012053881</t>
  </si>
  <si>
    <t>陈礼统</t>
  </si>
  <si>
    <t>512028051767</t>
  </si>
  <si>
    <t>李旻添</t>
  </si>
  <si>
    <t>512012043504</t>
  </si>
  <si>
    <t>冯子原</t>
  </si>
  <si>
    <t>512023083008</t>
  </si>
  <si>
    <t>5112126031820</t>
  </si>
  <si>
    <t>彭慧明</t>
  </si>
  <si>
    <t>5212115012986</t>
  </si>
  <si>
    <t>陈梅娟</t>
  </si>
  <si>
    <t>5112127033265</t>
  </si>
  <si>
    <t>朱梓斌</t>
  </si>
  <si>
    <t>5112127053064</t>
  </si>
  <si>
    <t>赵帅</t>
  </si>
  <si>
    <t>5112112032452</t>
  </si>
  <si>
    <t>欧锦煌</t>
  </si>
  <si>
    <t>511923034858</t>
  </si>
  <si>
    <t>陈松涛</t>
  </si>
  <si>
    <t>511915024579</t>
  </si>
  <si>
    <t>黄家键</t>
  </si>
  <si>
    <t>512012053918</t>
  </si>
  <si>
    <t>陈泽伟</t>
  </si>
  <si>
    <t>5212114012765</t>
  </si>
  <si>
    <t>陈恺昕</t>
  </si>
  <si>
    <t>5112115013004</t>
  </si>
  <si>
    <t>张在尧</t>
  </si>
  <si>
    <t>5212127053247</t>
  </si>
  <si>
    <t>陶柯景</t>
  </si>
  <si>
    <t>5212127053341</t>
  </si>
  <si>
    <t>黎真淳</t>
  </si>
  <si>
    <t>5112127073373</t>
  </si>
  <si>
    <t>谭深之</t>
  </si>
  <si>
    <t>5212127103358</t>
  </si>
  <si>
    <t>刘翠妮</t>
  </si>
  <si>
    <t>511823030609</t>
  </si>
  <si>
    <t>谭坤龙</t>
  </si>
  <si>
    <t>522027061617</t>
  </si>
  <si>
    <t>李慧敏</t>
  </si>
  <si>
    <t>512027044064</t>
  </si>
  <si>
    <t>姚再芳</t>
  </si>
  <si>
    <t>5112128031895</t>
  </si>
  <si>
    <t>李昭儒</t>
  </si>
  <si>
    <t>5112114012809</t>
  </si>
  <si>
    <t>杜毅</t>
  </si>
  <si>
    <t>5212114012611</t>
  </si>
  <si>
    <t>田念</t>
  </si>
  <si>
    <t>5112126031853</t>
  </si>
  <si>
    <t>5112127053602</t>
  </si>
  <si>
    <t>范梓豪</t>
  </si>
  <si>
    <t>511714010255</t>
  </si>
  <si>
    <t>冷鑫</t>
  </si>
  <si>
    <t>521927031693</t>
  </si>
  <si>
    <t>黄珈瑜</t>
  </si>
  <si>
    <t>19英语12班</t>
  </si>
  <si>
    <t>512023082955</t>
  </si>
  <si>
    <t>林浩钊</t>
  </si>
  <si>
    <t>5212114012560</t>
  </si>
  <si>
    <t>孔梦琳</t>
  </si>
  <si>
    <t>5212115012974</t>
  </si>
  <si>
    <t>谢婉榕</t>
  </si>
  <si>
    <t>5112112032481</t>
  </si>
  <si>
    <t>李林生</t>
  </si>
  <si>
    <t>5112127073372</t>
  </si>
  <si>
    <t>纪业恒</t>
  </si>
  <si>
    <t>5112128021881</t>
  </si>
  <si>
    <t>黄昭</t>
  </si>
  <si>
    <t>511823030703</t>
  </si>
  <si>
    <t>易艺荣</t>
  </si>
  <si>
    <t>511823080352</t>
  </si>
  <si>
    <t>詹志健</t>
  </si>
  <si>
    <t>511927051840</t>
  </si>
  <si>
    <t>翁一骏</t>
  </si>
  <si>
    <t>511926033050</t>
  </si>
  <si>
    <t>谢思奇</t>
  </si>
  <si>
    <t>512027054006</t>
  </si>
  <si>
    <t>陈信升</t>
  </si>
  <si>
    <t>5112128031880</t>
  </si>
  <si>
    <t>张广宇</t>
  </si>
  <si>
    <t>5112114012631</t>
  </si>
  <si>
    <t>唐思奕</t>
  </si>
  <si>
    <t>5112127033066</t>
  </si>
  <si>
    <t>李嘉杭</t>
  </si>
  <si>
    <t>5212127053421</t>
  </si>
  <si>
    <t>郭东蓉</t>
  </si>
  <si>
    <t>521723020053</t>
  </si>
  <si>
    <t>陈兰</t>
  </si>
  <si>
    <t>511823010484</t>
  </si>
  <si>
    <t>18建筑4班</t>
  </si>
  <si>
    <t>叶思麟</t>
  </si>
  <si>
    <t>511912012458</t>
  </si>
  <si>
    <t>叶维湛</t>
  </si>
  <si>
    <t>511928018211</t>
  </si>
  <si>
    <t>罗文科</t>
  </si>
  <si>
    <t>522027024100</t>
  </si>
  <si>
    <t>吴柔颍</t>
  </si>
  <si>
    <t>512023073249</t>
  </si>
  <si>
    <t>李锦佳</t>
  </si>
  <si>
    <t>5112115042944</t>
  </si>
  <si>
    <t>钟晓峰</t>
  </si>
  <si>
    <t>5112127063648</t>
  </si>
  <si>
    <t>林华宗</t>
  </si>
  <si>
    <t>5112127033464</t>
  </si>
  <si>
    <t>黄子虔</t>
  </si>
  <si>
    <t>5112127103179</t>
  </si>
  <si>
    <t>刘梓任</t>
  </si>
  <si>
    <t>511823010410</t>
  </si>
  <si>
    <t>管海鑫</t>
  </si>
  <si>
    <t>李俊毅</t>
  </si>
  <si>
    <t>511927093957</t>
  </si>
  <si>
    <t>朱振波</t>
  </si>
  <si>
    <t>512027054170</t>
  </si>
  <si>
    <t>彭曦</t>
  </si>
  <si>
    <t>512027044067</t>
  </si>
  <si>
    <t>林嘉亮</t>
  </si>
  <si>
    <t>5112114012818</t>
  </si>
  <si>
    <t>陈臻熹</t>
  </si>
  <si>
    <t>5112115042927</t>
  </si>
  <si>
    <t>黄杰</t>
  </si>
  <si>
    <t>5112115012945</t>
  </si>
  <si>
    <t>徐慧聪</t>
  </si>
  <si>
    <t>5112112032340</t>
  </si>
  <si>
    <t>陈生</t>
  </si>
  <si>
    <t>521927020265</t>
  </si>
  <si>
    <t>陈家钰</t>
  </si>
  <si>
    <t>512027024103</t>
  </si>
  <si>
    <t>杨晨</t>
  </si>
  <si>
    <t>512012033434</t>
  </si>
  <si>
    <t>李卓彦</t>
  </si>
  <si>
    <t>512023072400</t>
  </si>
  <si>
    <t>蔡文裕</t>
  </si>
  <si>
    <t>5212115062925</t>
  </si>
  <si>
    <t>黄红山</t>
  </si>
  <si>
    <t>21给排水1班</t>
  </si>
  <si>
    <t>5212127103450</t>
  </si>
  <si>
    <t>梁咏萱</t>
  </si>
  <si>
    <t>511827031107</t>
  </si>
  <si>
    <t>钟海晋</t>
  </si>
  <si>
    <t>511928014424</t>
  </si>
  <si>
    <t>陈启华</t>
  </si>
  <si>
    <t>521826014413</t>
  </si>
  <si>
    <t>胡倩</t>
  </si>
  <si>
    <t>522015032152</t>
  </si>
  <si>
    <t>杨文莉</t>
  </si>
  <si>
    <t>512012053925</t>
  </si>
  <si>
    <t>李彦霈</t>
  </si>
  <si>
    <t>512012053900</t>
  </si>
  <si>
    <t>周永浩</t>
  </si>
  <si>
    <t>5112114012822</t>
  </si>
  <si>
    <t>孙福平</t>
  </si>
  <si>
    <t>5112127053052</t>
  </si>
  <si>
    <t>5112127053620</t>
  </si>
  <si>
    <t>田艺轩</t>
  </si>
  <si>
    <t>5112127043538</t>
  </si>
  <si>
    <t>劳智豪</t>
  </si>
  <si>
    <t>5212114022836</t>
  </si>
  <si>
    <t>林颖思</t>
  </si>
  <si>
    <t>511827050993</t>
  </si>
  <si>
    <t>邓志荣</t>
  </si>
  <si>
    <t>511912033021</t>
  </si>
  <si>
    <t>冯永斌</t>
  </si>
  <si>
    <t>512012053849</t>
  </si>
  <si>
    <t>徐泽诚</t>
  </si>
  <si>
    <t>512012053863</t>
  </si>
  <si>
    <t>丁骏华</t>
  </si>
  <si>
    <t>522028014342</t>
  </si>
  <si>
    <t>罗森炎</t>
  </si>
  <si>
    <t>5212114012582</t>
  </si>
  <si>
    <t>张保存</t>
  </si>
  <si>
    <t>5212127033688</t>
  </si>
  <si>
    <t>余国椿</t>
  </si>
  <si>
    <t>5212127053161</t>
  </si>
  <si>
    <t>孙鑫</t>
  </si>
  <si>
    <t>5112127053370</t>
  </si>
  <si>
    <t>朱俊威</t>
  </si>
  <si>
    <t>5112112032433</t>
  </si>
  <si>
    <t>沈达兴</t>
  </si>
  <si>
    <t>511914018203</t>
  </si>
  <si>
    <t>徐熙洋</t>
  </si>
  <si>
    <t>511923014189</t>
  </si>
  <si>
    <t>房智城</t>
  </si>
  <si>
    <t>522126011700</t>
  </si>
  <si>
    <t>程秋娟</t>
  </si>
  <si>
    <t>512012052482</t>
  </si>
  <si>
    <t>杨厚忠</t>
  </si>
  <si>
    <t>512012052483</t>
  </si>
  <si>
    <t>曾耀瑛</t>
  </si>
  <si>
    <t>512023082961</t>
  </si>
  <si>
    <t>张宇彬</t>
  </si>
  <si>
    <t>5212114012668</t>
  </si>
  <si>
    <t>陈思恩</t>
  </si>
  <si>
    <t>5112126031929</t>
  </si>
  <si>
    <t>伍治丞</t>
  </si>
  <si>
    <t>5212127073362</t>
  </si>
  <si>
    <t>黄晓桐</t>
  </si>
  <si>
    <t>511826051746</t>
  </si>
  <si>
    <t>李厚文</t>
  </si>
  <si>
    <t>511915031070</t>
  </si>
  <si>
    <t>黄一帆</t>
  </si>
  <si>
    <t>511912034880</t>
  </si>
  <si>
    <t>赖俊吕</t>
  </si>
  <si>
    <t>522027031564</t>
  </si>
  <si>
    <t>卢景明</t>
  </si>
  <si>
    <t>522012053914</t>
  </si>
  <si>
    <t>梁颖贞</t>
  </si>
  <si>
    <t>5212127103307</t>
  </si>
  <si>
    <t>蓝梓凤</t>
  </si>
  <si>
    <t>511823030652</t>
  </si>
  <si>
    <t>盛颖康</t>
  </si>
  <si>
    <t>5112115032864</t>
  </si>
  <si>
    <t>翁梓键</t>
  </si>
  <si>
    <t>5212114042645</t>
  </si>
  <si>
    <t>王靖贻</t>
  </si>
  <si>
    <t>5212127033457</t>
  </si>
  <si>
    <t>吴嘉雯</t>
  </si>
  <si>
    <t>5212127053367</t>
  </si>
  <si>
    <t>叶静</t>
  </si>
  <si>
    <t>邓昊</t>
  </si>
  <si>
    <t>511823030690</t>
  </si>
  <si>
    <t>林扬筌</t>
  </si>
  <si>
    <t>521927070143</t>
  </si>
  <si>
    <t>何绮雯</t>
  </si>
  <si>
    <t>522027054012</t>
  </si>
  <si>
    <t>肖纪乔</t>
  </si>
  <si>
    <t>522027044046</t>
  </si>
  <si>
    <t>吴涓萍</t>
  </si>
  <si>
    <t>5112115042934</t>
  </si>
  <si>
    <t>邓希诺</t>
  </si>
  <si>
    <t>5212127023771</t>
  </si>
  <si>
    <t>崔婷婷</t>
  </si>
  <si>
    <t>5112127053448</t>
  </si>
  <si>
    <t>黄增献</t>
  </si>
  <si>
    <t>5212127043327</t>
  </si>
  <si>
    <t>陈慧霞</t>
  </si>
  <si>
    <t>511823080232</t>
  </si>
  <si>
    <t>詹剑波</t>
  </si>
  <si>
    <t>5212114012572</t>
  </si>
  <si>
    <t>朱洪莉</t>
  </si>
  <si>
    <t>5112114012598</t>
  </si>
  <si>
    <t>王友鑫</t>
  </si>
  <si>
    <t>5212127073750</t>
  </si>
  <si>
    <t>李嘉瑜</t>
  </si>
  <si>
    <t>5212114022825</t>
  </si>
  <si>
    <t>张文燕</t>
  </si>
  <si>
    <t>512027053969</t>
  </si>
  <si>
    <t>5112128031834</t>
  </si>
  <si>
    <t>施元尚</t>
  </si>
  <si>
    <t>5112127023277</t>
  </si>
  <si>
    <t>邓南龙</t>
  </si>
  <si>
    <t>5112127023105</t>
  </si>
  <si>
    <t>刘圣杰</t>
  </si>
  <si>
    <t>5112126031836</t>
  </si>
  <si>
    <t>李鎔熙</t>
  </si>
  <si>
    <t>5212115012895</t>
  </si>
  <si>
    <t>钟静雯</t>
  </si>
  <si>
    <t>5112127043570</t>
  </si>
  <si>
    <t>梁联鹏</t>
  </si>
  <si>
    <t>5212128021810</t>
  </si>
  <si>
    <t>陈樱茹</t>
  </si>
  <si>
    <t>17建筑2班</t>
  </si>
  <si>
    <t>512023033133</t>
  </si>
  <si>
    <t>李土彦</t>
  </si>
  <si>
    <t>512012053861</t>
  </si>
  <si>
    <t>谢阜祺</t>
  </si>
  <si>
    <t>5212114012599</t>
  </si>
  <si>
    <t>陈玥铮</t>
  </si>
  <si>
    <t>5112126031825</t>
  </si>
  <si>
    <t>李伟伦</t>
  </si>
  <si>
    <t>5112115022874</t>
  </si>
  <si>
    <t>郑凯</t>
  </si>
  <si>
    <t>5112112032494</t>
  </si>
  <si>
    <t>柯竞扬</t>
  </si>
  <si>
    <t>5212112032477</t>
  </si>
  <si>
    <t>陈怡伶</t>
  </si>
  <si>
    <t>512012033368</t>
  </si>
  <si>
    <t>刘瀚林</t>
  </si>
  <si>
    <t>5212127023255</t>
  </si>
  <si>
    <t>范元元</t>
  </si>
  <si>
    <t>5112123093960</t>
  </si>
  <si>
    <t>21土木3班</t>
  </si>
  <si>
    <t>伍思锦</t>
  </si>
  <si>
    <t>5212127053250</t>
  </si>
  <si>
    <t>何晖</t>
  </si>
  <si>
    <t>5112127043134</t>
  </si>
  <si>
    <t>黄家铭</t>
  </si>
  <si>
    <t>21学前1班</t>
  </si>
  <si>
    <t>教育学院</t>
  </si>
  <si>
    <t>21经济1班</t>
  </si>
  <si>
    <t>商学院</t>
  </si>
  <si>
    <t>21经济2班</t>
  </si>
  <si>
    <t>21英语1班</t>
  </si>
  <si>
    <t>郑嘉葆</t>
  </si>
  <si>
    <t>5122142014564</t>
  </si>
  <si>
    <t>何君</t>
  </si>
  <si>
    <t>5222142014546</t>
  </si>
  <si>
    <t>蔡海欣</t>
  </si>
  <si>
    <t>5222142014556</t>
  </si>
  <si>
    <t>王文炫</t>
  </si>
  <si>
    <t>5122142014527</t>
  </si>
  <si>
    <t>21英语2班</t>
  </si>
  <si>
    <t>彭鹏洋</t>
  </si>
  <si>
    <t>5222142014638</t>
  </si>
  <si>
    <t>21英语3班</t>
  </si>
  <si>
    <t>21金工1班</t>
  </si>
  <si>
    <t>陈展鹏</t>
  </si>
  <si>
    <t>叶丁语</t>
  </si>
  <si>
    <t>5222143014299</t>
  </si>
  <si>
    <t>卢波</t>
  </si>
  <si>
    <t>5122143014224</t>
  </si>
  <si>
    <t>曾维婷</t>
  </si>
  <si>
    <t>5222143014206</t>
  </si>
  <si>
    <t>曾蕊平</t>
  </si>
  <si>
    <t>5222143014262</t>
  </si>
  <si>
    <t>古柔</t>
  </si>
  <si>
    <t>5222142014521</t>
  </si>
  <si>
    <t>孙俪文</t>
  </si>
  <si>
    <t>5222142014514</t>
  </si>
  <si>
    <t>曾子微</t>
  </si>
  <si>
    <t>5222142024531</t>
  </si>
  <si>
    <t>21机械1班</t>
  </si>
  <si>
    <t>郑炜麟</t>
  </si>
  <si>
    <t>5122141024761</t>
  </si>
  <si>
    <t>海洋装备学院</t>
  </si>
  <si>
    <t>虞小珍</t>
  </si>
  <si>
    <t>5222143014213</t>
  </si>
  <si>
    <t>林裕茵</t>
  </si>
  <si>
    <t>5222143014245</t>
  </si>
  <si>
    <t>简骏</t>
  </si>
  <si>
    <t>5122143014324</t>
  </si>
  <si>
    <t>阳昇</t>
  </si>
  <si>
    <t>5122143014199</t>
  </si>
  <si>
    <t>罗琬蔚</t>
  </si>
  <si>
    <t>5222142014509</t>
  </si>
  <si>
    <t>蔡丽芬</t>
  </si>
  <si>
    <t>5222142014456</t>
  </si>
  <si>
    <t>何梓杰</t>
  </si>
  <si>
    <t>黄英光</t>
  </si>
  <si>
    <t>5122143014284</t>
  </si>
  <si>
    <t>许彩云</t>
  </si>
  <si>
    <t>5222143014252</t>
  </si>
  <si>
    <t>李秀敏</t>
  </si>
  <si>
    <t>5222142014565</t>
  </si>
  <si>
    <t>庄思琪</t>
  </si>
  <si>
    <t>5222142014458</t>
  </si>
  <si>
    <t>盛开</t>
  </si>
  <si>
    <t>5122142014641</t>
  </si>
  <si>
    <t>黄炜哲</t>
  </si>
  <si>
    <t>5222143024263</t>
  </si>
  <si>
    <t>黄育娜</t>
  </si>
  <si>
    <t>5222143014209</t>
  </si>
  <si>
    <t>陈进萍</t>
  </si>
  <si>
    <t>5122143014214</t>
  </si>
  <si>
    <t>蔡菲</t>
  </si>
  <si>
    <t>5222142014665</t>
  </si>
  <si>
    <t>张家乐</t>
  </si>
  <si>
    <t>5122141024788</t>
  </si>
  <si>
    <t>吴维寿</t>
  </si>
  <si>
    <t>5122143014207</t>
  </si>
  <si>
    <t>梁晓雯</t>
  </si>
  <si>
    <t>5222142014633</t>
  </si>
  <si>
    <t>袁子伊</t>
  </si>
  <si>
    <t>5222142014487</t>
  </si>
  <si>
    <t>黄凡</t>
  </si>
  <si>
    <t>5222143024244</t>
  </si>
  <si>
    <t>许馨予</t>
  </si>
  <si>
    <t>5222142014517</t>
  </si>
  <si>
    <t>吴晓美</t>
  </si>
  <si>
    <t>5222142014642</t>
  </si>
  <si>
    <t>学号</t>
    <phoneticPr fontId="1" type="noConversion"/>
  </si>
  <si>
    <t>班级</t>
    <phoneticPr fontId="1" type="noConversion"/>
  </si>
  <si>
    <t>姓名</t>
    <phoneticPr fontId="1" type="noConversion"/>
  </si>
  <si>
    <t>成绩</t>
    <phoneticPr fontId="1" type="noConversion"/>
  </si>
  <si>
    <t>科目</t>
    <phoneticPr fontId="1" type="noConversion"/>
  </si>
  <si>
    <t>学院</t>
    <phoneticPr fontId="1" type="noConversion"/>
  </si>
  <si>
    <t>系别</t>
    <phoneticPr fontId="1" type="noConversion"/>
  </si>
  <si>
    <t>专业</t>
    <phoneticPr fontId="1" type="noConversion"/>
  </si>
  <si>
    <t>年级</t>
    <phoneticPr fontId="1" type="noConversion"/>
  </si>
  <si>
    <t>性别</t>
    <phoneticPr fontId="1" type="noConversion"/>
  </si>
  <si>
    <t>身份证号</t>
    <phoneticPr fontId="1" type="noConversion"/>
  </si>
  <si>
    <t>场次</t>
    <phoneticPr fontId="1" type="noConversion"/>
  </si>
  <si>
    <t>相片文件</t>
    <phoneticPr fontId="1" type="noConversion"/>
  </si>
  <si>
    <t>会计学</t>
  </si>
  <si>
    <t>男</t>
  </si>
  <si>
    <t>441426199902210015</t>
  </si>
  <si>
    <t>001</t>
  </si>
  <si>
    <t>441426199902210015_0.jpg</t>
  </si>
  <si>
    <t>511823070028</t>
  </si>
  <si>
    <t>18给排水1班</t>
  </si>
  <si>
    <t>魏靖宣</t>
  </si>
  <si>
    <t>给排水科学与工程</t>
  </si>
  <si>
    <t>440602199909170035</t>
  </si>
  <si>
    <t>440602199909170035_1.jpg</t>
  </si>
  <si>
    <t>动画</t>
  </si>
  <si>
    <t>女</t>
  </si>
  <si>
    <t>440823200005041722</t>
  </si>
  <si>
    <t>440823200005041722_0.jpg</t>
  </si>
  <si>
    <t>土木工程</t>
  </si>
  <si>
    <t>440784199910154817</t>
  </si>
  <si>
    <t>440784199910154817_0.jpg</t>
  </si>
  <si>
    <t>511923028229</t>
  </si>
  <si>
    <t>赵宇</t>
  </si>
  <si>
    <t>工程管理</t>
  </si>
  <si>
    <t>533321200011070030</t>
  </si>
  <si>
    <t>533321200011070030_0.jpg</t>
  </si>
  <si>
    <t>511923010675</t>
  </si>
  <si>
    <t>谷泉</t>
  </si>
  <si>
    <t>建筑学</t>
  </si>
  <si>
    <t>43102220010720005X</t>
  </si>
  <si>
    <t>43102220010720005X_0.jpg</t>
  </si>
  <si>
    <t>工程造价</t>
  </si>
  <si>
    <t>440923200001116550</t>
  </si>
  <si>
    <t>440923200001116550_0.jpg</t>
  </si>
  <si>
    <t>土木工程S</t>
  </si>
  <si>
    <t>440982200011215376</t>
  </si>
  <si>
    <t>440982200011215376_0.jpg</t>
  </si>
  <si>
    <t>财务管理</t>
  </si>
  <si>
    <t>440703200109155424</t>
  </si>
  <si>
    <t>440703200109155424_0.jpg</t>
  </si>
  <si>
    <t>44142320020219003X</t>
  </si>
  <si>
    <t>44142320020219003X_0.jpg</t>
  </si>
  <si>
    <t>360502200311010045</t>
  </si>
  <si>
    <t>360502200311010045_0.jpg</t>
  </si>
  <si>
    <t>5112123124162</t>
  </si>
  <si>
    <t>21园林1班</t>
  </si>
  <si>
    <t>肖傲</t>
  </si>
  <si>
    <t>风景园林-创新班</t>
  </si>
  <si>
    <t>440402200211209094</t>
  </si>
  <si>
    <t>440402200211209094_0.jpg</t>
  </si>
  <si>
    <t>5112123123981</t>
  </si>
  <si>
    <t>程文乐</t>
  </si>
  <si>
    <t>440981200210107515</t>
  </si>
  <si>
    <t>440981200210107515_0.jpg</t>
  </si>
  <si>
    <t>5212123124120</t>
  </si>
  <si>
    <t>米湘</t>
  </si>
  <si>
    <t>430525200211130923</t>
  </si>
  <si>
    <t>430525200211130923_0.jpg</t>
  </si>
  <si>
    <t>5112123124089</t>
  </si>
  <si>
    <t>何景键</t>
  </si>
  <si>
    <t>440682200302025015</t>
  </si>
  <si>
    <t>440682200302025015_0.jpg</t>
  </si>
  <si>
    <t>5112123034157</t>
  </si>
  <si>
    <t>21土木2班</t>
  </si>
  <si>
    <t>江民钲</t>
  </si>
  <si>
    <t>440182200303050637</t>
  </si>
  <si>
    <t>440182200303050637_0.jpg</t>
  </si>
  <si>
    <t>5112123023880</t>
  </si>
  <si>
    <t>21工管1班</t>
  </si>
  <si>
    <t>陈永胜</t>
  </si>
  <si>
    <t>441226200008221216</t>
  </si>
  <si>
    <t>441226200008221216_0.jpg</t>
  </si>
  <si>
    <t>521923028241</t>
  </si>
  <si>
    <t>陈玺</t>
  </si>
  <si>
    <t>532123200106070026</t>
  </si>
  <si>
    <t>532123200106070026_0.jpg</t>
  </si>
  <si>
    <t>5112123014107</t>
  </si>
  <si>
    <t>21建筑2班</t>
  </si>
  <si>
    <t>任旭杰</t>
  </si>
  <si>
    <t>140602200306229573</t>
  </si>
  <si>
    <t>140602200306229573_0.jpg</t>
  </si>
  <si>
    <t>环境设计</t>
  </si>
  <si>
    <t>411525200212308110</t>
  </si>
  <si>
    <t>411525200212308110_0.jpg</t>
  </si>
  <si>
    <t>5112112032426</t>
  </si>
  <si>
    <t>刘俊城</t>
  </si>
  <si>
    <t>电气工程及其自动化</t>
  </si>
  <si>
    <t>441622200206055737</t>
  </si>
  <si>
    <t>441622200206055737_0.jpg</t>
  </si>
  <si>
    <t>5112112032344</t>
  </si>
  <si>
    <t>张文锋</t>
  </si>
  <si>
    <t>350624200308083579</t>
  </si>
  <si>
    <t>350624200308083579_0.jpg</t>
  </si>
  <si>
    <t>5112112032392</t>
  </si>
  <si>
    <t>沈振浩</t>
  </si>
  <si>
    <t>445381200301106616</t>
  </si>
  <si>
    <t>445381200301106616_0.jpg</t>
  </si>
  <si>
    <t>5112112032355</t>
  </si>
  <si>
    <t>朱泳霖</t>
  </si>
  <si>
    <t>450481200111072614</t>
  </si>
  <si>
    <t>450481200111072614_0.jpg</t>
  </si>
  <si>
    <t>5112112032331</t>
  </si>
  <si>
    <t>杨曜泽</t>
  </si>
  <si>
    <t>141102200302100071</t>
  </si>
  <si>
    <t>141102200302100071_0.jpg</t>
  </si>
  <si>
    <t>5112112032373</t>
  </si>
  <si>
    <t>522427200203211257</t>
  </si>
  <si>
    <t>522427200203211257_0.jpg</t>
  </si>
  <si>
    <t>511923071865</t>
  </si>
  <si>
    <t>邓泽雄</t>
  </si>
  <si>
    <t>440683200103055111</t>
  </si>
  <si>
    <t>440683200103055111_1.jpg</t>
  </si>
  <si>
    <t>5212112042386</t>
  </si>
  <si>
    <t>21自动化1班</t>
  </si>
  <si>
    <t>朱嘉利</t>
  </si>
  <si>
    <t>自动化</t>
  </si>
  <si>
    <t>445322200111051626</t>
  </si>
  <si>
    <t>445322200111051626_0.jpg</t>
  </si>
  <si>
    <t>5212123084061</t>
  </si>
  <si>
    <t>21造价1班</t>
  </si>
  <si>
    <t>吴嘉烯</t>
  </si>
  <si>
    <t>440681200307172325</t>
  </si>
  <si>
    <t>440681200307172325_0.jpg</t>
  </si>
  <si>
    <t>5112123084110</t>
  </si>
  <si>
    <t>钱庆航</t>
  </si>
  <si>
    <t>42100220031128103X</t>
  </si>
  <si>
    <t>42100220031128103X_0.jpg</t>
  </si>
  <si>
    <t>521914019475</t>
  </si>
  <si>
    <t>17会计15班</t>
  </si>
  <si>
    <t>尧俊梅</t>
  </si>
  <si>
    <t>440232199801283624</t>
  </si>
  <si>
    <t>002</t>
  </si>
  <si>
    <t>440232199801283624_0.jpg</t>
  </si>
  <si>
    <t>431028199904051424</t>
  </si>
  <si>
    <t>431028199904051424_0.jpg</t>
  </si>
  <si>
    <t>440881199901064824</t>
  </si>
  <si>
    <t>440881199901064824_0.jpg</t>
  </si>
  <si>
    <t>511923034148</t>
  </si>
  <si>
    <t>黄智</t>
  </si>
  <si>
    <t>441781199901183837</t>
  </si>
  <si>
    <t>441781199901183837_0.jpg</t>
  </si>
  <si>
    <t>445281199909191619</t>
  </si>
  <si>
    <t>445281199909191619_0.jpg</t>
  </si>
  <si>
    <t>441226200103021714</t>
  </si>
  <si>
    <t>441226200103021714_0.jpg</t>
  </si>
  <si>
    <t>511923073679</t>
  </si>
  <si>
    <t>441424200207175775</t>
  </si>
  <si>
    <t>441424200207175775_0.jpg</t>
  </si>
  <si>
    <t>441781199903301411</t>
  </si>
  <si>
    <t>441781199903301411_1.jpg</t>
  </si>
  <si>
    <t>512012033447</t>
  </si>
  <si>
    <t>庞智坚</t>
  </si>
  <si>
    <t>440681200111183612</t>
  </si>
  <si>
    <t>440681200111183612_0.jpg</t>
  </si>
  <si>
    <t>522012034341</t>
  </si>
  <si>
    <t>陈科</t>
  </si>
  <si>
    <t>450902200109266227</t>
  </si>
  <si>
    <t>450902200109266227_0.jpg</t>
  </si>
  <si>
    <t>512028011672</t>
  </si>
  <si>
    <t>梅俊荣</t>
  </si>
  <si>
    <t>经济学</t>
  </si>
  <si>
    <t>44068120011126421X</t>
  </si>
  <si>
    <t>44068120011126421X_0.jpg</t>
  </si>
  <si>
    <t>460033200110084823</t>
  </si>
  <si>
    <t>460033200110084823_0.jpg</t>
  </si>
  <si>
    <t>460028200005315211</t>
  </si>
  <si>
    <t>460028200005315211_0.jpg</t>
  </si>
  <si>
    <t>5212123034100</t>
  </si>
  <si>
    <t>21土木1班</t>
  </si>
  <si>
    <t>王冠兴</t>
  </si>
  <si>
    <t>411325200310032962</t>
  </si>
  <si>
    <t>411325200310032962_0.jpg</t>
  </si>
  <si>
    <t>工商管理</t>
  </si>
  <si>
    <t>441624200101141180</t>
  </si>
  <si>
    <t>441624200101141180_0.jpg</t>
  </si>
  <si>
    <t>5212123023794</t>
  </si>
  <si>
    <t>张楦宜</t>
  </si>
  <si>
    <t>411481200203074522</t>
  </si>
  <si>
    <t>411481200203074522_0.jpg</t>
  </si>
  <si>
    <t>5112123024158</t>
  </si>
  <si>
    <t>侯扶林</t>
  </si>
  <si>
    <t>440182200309161215</t>
  </si>
  <si>
    <t>440182200309161215_0.jpg</t>
  </si>
  <si>
    <t>5112115012876</t>
  </si>
  <si>
    <t>陈芝弘</t>
  </si>
  <si>
    <t>市场营销</t>
  </si>
  <si>
    <t>445201200211070034</t>
  </si>
  <si>
    <t>445201200211070034_0.jpg</t>
  </si>
  <si>
    <t>5212123014035</t>
  </si>
  <si>
    <t>21建筑1班</t>
  </si>
  <si>
    <t>邵嘉瑜</t>
  </si>
  <si>
    <t>440606200306280041</t>
  </si>
  <si>
    <t>440606200306280041_0.jpg</t>
  </si>
  <si>
    <t>新闻学</t>
  </si>
  <si>
    <t>440982200302106911</t>
  </si>
  <si>
    <t>440982200302106911_0.jpg</t>
  </si>
  <si>
    <t>5112112032465</t>
  </si>
  <si>
    <t>李俊宏</t>
  </si>
  <si>
    <t>440981200202165117</t>
  </si>
  <si>
    <t>440981200202165117_0.jpg</t>
  </si>
  <si>
    <t>445381200207213714</t>
  </si>
  <si>
    <t>445381200207213714_0.jpg</t>
  </si>
  <si>
    <t>5112112032374</t>
  </si>
  <si>
    <t>高耀</t>
  </si>
  <si>
    <t>15012120030102111X</t>
  </si>
  <si>
    <t>15012120030102111X_0.jpg</t>
  </si>
  <si>
    <t>5112123073967</t>
  </si>
  <si>
    <t>肖子平</t>
  </si>
  <si>
    <t>440881200305162917</t>
  </si>
  <si>
    <t>440881200305162917_0.jpg</t>
  </si>
  <si>
    <t>5212123074101</t>
  </si>
  <si>
    <t>包昕玥</t>
  </si>
  <si>
    <t>41152120030715004X</t>
  </si>
  <si>
    <t>41152120030715004X_0.jpg</t>
  </si>
  <si>
    <t>5112123074138</t>
  </si>
  <si>
    <t>黄志枫</t>
  </si>
  <si>
    <t>440111200209151217</t>
  </si>
  <si>
    <t>440111200209151217_0.jpg</t>
  </si>
  <si>
    <t>5112112042547</t>
  </si>
  <si>
    <t>郭聚</t>
  </si>
  <si>
    <t>440105200302150019</t>
  </si>
  <si>
    <t>440105200302150019_0.jpg</t>
  </si>
  <si>
    <t>5112123083999</t>
  </si>
  <si>
    <t>陆家儒</t>
  </si>
  <si>
    <t>440804200202221117</t>
  </si>
  <si>
    <t>440804200202221117_0.jpg</t>
  </si>
  <si>
    <t>5112123084041</t>
  </si>
  <si>
    <t>21造价2班</t>
  </si>
  <si>
    <t>吴睿麒</t>
  </si>
  <si>
    <t>440681200210030072</t>
  </si>
  <si>
    <t>440681200210030072_0.jpg</t>
  </si>
  <si>
    <t>5112123083926</t>
  </si>
  <si>
    <t>罗淦锋</t>
  </si>
  <si>
    <t>441622200306222571</t>
  </si>
  <si>
    <t>441622200306222571_0.jpg</t>
  </si>
  <si>
    <t>511827020766</t>
  </si>
  <si>
    <t>丘佳霖</t>
  </si>
  <si>
    <t>441481199802124173</t>
  </si>
  <si>
    <t>003</t>
  </si>
  <si>
    <t>441481199802124173_0.jpg</t>
  </si>
  <si>
    <t>511926031798</t>
  </si>
  <si>
    <t>梁嘉健</t>
  </si>
  <si>
    <t>国际经济与贸易</t>
  </si>
  <si>
    <t>440606200001020038</t>
  </si>
  <si>
    <t>440606200001020038_0.jpg</t>
  </si>
  <si>
    <t>511927051979</t>
  </si>
  <si>
    <t>伍健源</t>
  </si>
  <si>
    <t>440702200009292513</t>
  </si>
  <si>
    <t>440702200009292513_0.jpg</t>
  </si>
  <si>
    <t>511927073974</t>
  </si>
  <si>
    <t>钟锐亮</t>
  </si>
  <si>
    <t>广播电视编导</t>
  </si>
  <si>
    <t>441621199904167312</t>
  </si>
  <si>
    <t>441621199904167312_0.jpg</t>
  </si>
  <si>
    <t>431103200201133320</t>
  </si>
  <si>
    <t>431103200201133320_0.jpg</t>
  </si>
  <si>
    <t>530402200109011825</t>
  </si>
  <si>
    <t>530402200109011825_0.jpg</t>
  </si>
  <si>
    <t>会计学S</t>
  </si>
  <si>
    <t>440801200002282688</t>
  </si>
  <si>
    <t>440801200002282688_0.jpg</t>
  </si>
  <si>
    <t>国际经济与贸易S</t>
  </si>
  <si>
    <t>440181200112124510</t>
  </si>
  <si>
    <t>440181200112124510_0.jpg</t>
  </si>
  <si>
    <t>44060220020905301X</t>
  </si>
  <si>
    <t>44060220020905301X_0.jpg</t>
  </si>
  <si>
    <t>360726199909277330</t>
  </si>
  <si>
    <t>360726199909277330_0.jpg</t>
  </si>
  <si>
    <t>445381200203047819</t>
  </si>
  <si>
    <t>445381200203047819_0.jpg</t>
  </si>
  <si>
    <t>522023082335</t>
  </si>
  <si>
    <t>刘蓓霖</t>
  </si>
  <si>
    <t>445202200206043820</t>
  </si>
  <si>
    <t>445202200206043820_0.jpg</t>
  </si>
  <si>
    <t>44078420011203121X</t>
  </si>
  <si>
    <t>44078420011203121X_0.jpg</t>
  </si>
  <si>
    <t>510802200205050427</t>
  </si>
  <si>
    <t>510802200205050427_0.jpg</t>
  </si>
  <si>
    <t>5112123034038</t>
  </si>
  <si>
    <t>陈睿华</t>
  </si>
  <si>
    <t>440508200209212917</t>
  </si>
  <si>
    <t>440508200209212917_0.jpg</t>
  </si>
  <si>
    <t>5112123034161</t>
  </si>
  <si>
    <t>吴松洮</t>
  </si>
  <si>
    <t>440402200210179276</t>
  </si>
  <si>
    <t>440402200210179276_0.jpg</t>
  </si>
  <si>
    <t>5212123024054</t>
  </si>
  <si>
    <t>陈楚倩</t>
  </si>
  <si>
    <t>440702200310271826</t>
  </si>
  <si>
    <t>440702200310271826_0.jpg</t>
  </si>
  <si>
    <t>5112123023785</t>
  </si>
  <si>
    <t>朱治霖</t>
  </si>
  <si>
    <t>530627200011193534</t>
  </si>
  <si>
    <t>530627200011193534_0.jpg</t>
  </si>
  <si>
    <t>5112123023932</t>
  </si>
  <si>
    <t>严一钒</t>
  </si>
  <si>
    <t>441623200205060012</t>
  </si>
  <si>
    <t>441623200205060012_0.jpg</t>
  </si>
  <si>
    <t>5212123014114</t>
  </si>
  <si>
    <t>刘璇璇</t>
  </si>
  <si>
    <t>341202200306082328</t>
  </si>
  <si>
    <t>341202200306082328_0.jpg</t>
  </si>
  <si>
    <t>5112123014066</t>
  </si>
  <si>
    <t>何柏桦</t>
  </si>
  <si>
    <t>440921200110180030</t>
  </si>
  <si>
    <t>440921200110180030_0.jpg</t>
  </si>
  <si>
    <t>44088120030221593X</t>
  </si>
  <si>
    <t>44088120030221593X_0.jpg</t>
  </si>
  <si>
    <t>5112112032442</t>
  </si>
  <si>
    <t>林文龙</t>
  </si>
  <si>
    <t>44138120010819741X</t>
  </si>
  <si>
    <t>44138120010819741X_0.jpg</t>
  </si>
  <si>
    <t>5112112032469</t>
  </si>
  <si>
    <t>龙冠汶</t>
  </si>
  <si>
    <t>441202200107092316</t>
  </si>
  <si>
    <t>441202200107092316_0.jpg</t>
  </si>
  <si>
    <t>5112112032429</t>
  </si>
  <si>
    <t>何锴霖</t>
  </si>
  <si>
    <t>44148120030726035X</t>
  </si>
  <si>
    <t>44148120030726035X_0.jpg</t>
  </si>
  <si>
    <t>5112123074076</t>
  </si>
  <si>
    <t>赖晋培</t>
  </si>
  <si>
    <t>440921200211083811</t>
  </si>
  <si>
    <t>440921200211083811_0.jpg</t>
  </si>
  <si>
    <t>5212127073664</t>
  </si>
  <si>
    <t>宁珂嘉</t>
  </si>
  <si>
    <t>430527200211097548</t>
  </si>
  <si>
    <t>430527200211097548_0.jpg</t>
  </si>
  <si>
    <t>网络与新媒体</t>
  </si>
  <si>
    <t>445221200208264116</t>
  </si>
  <si>
    <t>445221200208264116_0.jpg</t>
  </si>
  <si>
    <t>5112123084058</t>
  </si>
  <si>
    <t>蔡梓康</t>
  </si>
  <si>
    <t>440902200306304016</t>
  </si>
  <si>
    <t>440902200306304016_0.jpg</t>
  </si>
  <si>
    <t>5112123083821</t>
  </si>
  <si>
    <t>李逸豪</t>
  </si>
  <si>
    <t>44200020021031093X</t>
  </si>
  <si>
    <t>44200020021031093X_0.jpg</t>
  </si>
  <si>
    <t>521826033947</t>
  </si>
  <si>
    <t>董玲玲</t>
  </si>
  <si>
    <t>441481200005255109</t>
  </si>
  <si>
    <t>004</t>
  </si>
  <si>
    <t>441481200005255109_0.jpg</t>
  </si>
  <si>
    <t>511928031634</t>
  </si>
  <si>
    <t>莫有满</t>
  </si>
  <si>
    <t>互联网金融</t>
  </si>
  <si>
    <t>441224200003264070</t>
  </si>
  <si>
    <t>441224200003264070_0.jpg</t>
  </si>
  <si>
    <t>521928034098</t>
  </si>
  <si>
    <t>钟舒蕾</t>
  </si>
  <si>
    <t>441702200104301722</t>
  </si>
  <si>
    <t>441702200104301722_0.jpg</t>
  </si>
  <si>
    <t>522115031078</t>
  </si>
  <si>
    <t>19人力4班</t>
  </si>
  <si>
    <t>陈海琳</t>
  </si>
  <si>
    <t>人力资源管理</t>
  </si>
  <si>
    <t>441900200008075348</t>
  </si>
  <si>
    <t>441900200008075348_0.jpg</t>
  </si>
  <si>
    <t>522115031054</t>
  </si>
  <si>
    <t>黎可盈</t>
  </si>
  <si>
    <t>440682200003156621</t>
  </si>
  <si>
    <t>440682200003156621_0.jpg</t>
  </si>
  <si>
    <t>445221199808241748</t>
  </si>
  <si>
    <t>445221199808241748_0.jpg</t>
  </si>
  <si>
    <t>44538119981112451X</t>
  </si>
  <si>
    <t>44538119981112451X_0.jpg</t>
  </si>
  <si>
    <t>445222199703250038</t>
  </si>
  <si>
    <t>445222199703250038_0.jpg</t>
  </si>
  <si>
    <t>521914018031</t>
  </si>
  <si>
    <t>何雨玲</t>
  </si>
  <si>
    <t>450722200106154769</t>
  </si>
  <si>
    <t>450722200106154769_0.jpg</t>
  </si>
  <si>
    <t>511914013353</t>
  </si>
  <si>
    <t>谢威龙</t>
  </si>
  <si>
    <t>441322199910304010</t>
  </si>
  <si>
    <t>441322199910304010_0.jpg</t>
  </si>
  <si>
    <t>511923031319</t>
  </si>
  <si>
    <t>张杰英</t>
  </si>
  <si>
    <t>440582199904294617</t>
  </si>
  <si>
    <t>440582199904294617_0.jpg</t>
  </si>
  <si>
    <t>44512219970530433X</t>
  </si>
  <si>
    <t>44512219970530433X_0.jpg</t>
  </si>
  <si>
    <t>522115060528</t>
  </si>
  <si>
    <t>罗婉妍</t>
  </si>
  <si>
    <t>440304200004204124</t>
  </si>
  <si>
    <t>440304200004204124_0.jpg</t>
  </si>
  <si>
    <t>511923024825</t>
  </si>
  <si>
    <t>林佳鑫</t>
  </si>
  <si>
    <t>445224200007050938</t>
  </si>
  <si>
    <t>445224200007050938_0.jpg</t>
  </si>
  <si>
    <t>512123020140</t>
  </si>
  <si>
    <t>许学文</t>
  </si>
  <si>
    <t>441522199911030630</t>
  </si>
  <si>
    <t>441522199911030630_0.jpg</t>
  </si>
  <si>
    <t>511912034856</t>
  </si>
  <si>
    <t>黄凯斌</t>
  </si>
  <si>
    <t>445281200003073355</t>
  </si>
  <si>
    <t>445281200003073355_0.jpg</t>
  </si>
  <si>
    <t>511912038296</t>
  </si>
  <si>
    <t>王炜</t>
  </si>
  <si>
    <t>140221200012120019</t>
  </si>
  <si>
    <t>140221200012120019_0.jpg</t>
  </si>
  <si>
    <t>521923071148</t>
  </si>
  <si>
    <t>植映倩</t>
  </si>
  <si>
    <t>44042120010127904X</t>
  </si>
  <si>
    <t>44042120010127904X_0.jpg</t>
  </si>
  <si>
    <t>441224199912095723</t>
  </si>
  <si>
    <t>441224199912095723_0.jpg</t>
  </si>
  <si>
    <t>511912044352</t>
  </si>
  <si>
    <t>林柏言</t>
  </si>
  <si>
    <t>441900200101282616</t>
  </si>
  <si>
    <t>441900200101282616_0.jpg</t>
  </si>
  <si>
    <t>511912044735</t>
  </si>
  <si>
    <t>黄洁豪</t>
  </si>
  <si>
    <t>445202200011212751</t>
  </si>
  <si>
    <t>445202200011212751_0.jpg</t>
  </si>
  <si>
    <t>521912044555</t>
  </si>
  <si>
    <t>钟海莲</t>
  </si>
  <si>
    <t>500235200104114228</t>
  </si>
  <si>
    <t>500235200104114228_0.jpg</t>
  </si>
  <si>
    <t>521926014196</t>
  </si>
  <si>
    <t>林小贤</t>
  </si>
  <si>
    <t>英语</t>
  </si>
  <si>
    <t>441881200004186668</t>
  </si>
  <si>
    <t>441881200004186668_0.jpg</t>
  </si>
  <si>
    <t>511921050804</t>
  </si>
  <si>
    <t>19计算机14班</t>
  </si>
  <si>
    <t>李曜均</t>
  </si>
  <si>
    <t>计算机科学与技术</t>
  </si>
  <si>
    <t>44030320010527271X</t>
  </si>
  <si>
    <t>44030320010527271X_0.jpg</t>
  </si>
  <si>
    <t>522114020022</t>
  </si>
  <si>
    <t>19财管3班</t>
  </si>
  <si>
    <t>陈丽红</t>
  </si>
  <si>
    <t>445281199805161220</t>
  </si>
  <si>
    <t>445281199805161220_0.jpg</t>
  </si>
  <si>
    <t>440923200001232164</t>
  </si>
  <si>
    <t>440923200001232164_0.jpg</t>
  </si>
  <si>
    <t>522015032129</t>
  </si>
  <si>
    <t>蒋开锐</t>
  </si>
  <si>
    <t>522122200112012027</t>
  </si>
  <si>
    <t>522122200112012027_0.jpg</t>
  </si>
  <si>
    <t>522015032180</t>
  </si>
  <si>
    <t>林小钧</t>
  </si>
  <si>
    <t>440221200203271945</t>
  </si>
  <si>
    <t>440221200203271945_0.jpg</t>
  </si>
  <si>
    <t>440881200111201623</t>
  </si>
  <si>
    <t>440881200111201623_0.jpg</t>
  </si>
  <si>
    <t>440582200005216944</t>
  </si>
  <si>
    <t>440582200005216944_0.jpg</t>
  </si>
  <si>
    <t>521827031127</t>
  </si>
  <si>
    <t>黄雨萱</t>
  </si>
  <si>
    <t>442000200007300226</t>
  </si>
  <si>
    <t>005</t>
  </si>
  <si>
    <t>442000200007300226_0.jpg</t>
  </si>
  <si>
    <t>机械设计制造及其自动化</t>
  </si>
  <si>
    <t>44188120000801875X</t>
  </si>
  <si>
    <t>44188120000801875X_0.jpg</t>
  </si>
  <si>
    <t>440681199911280810</t>
  </si>
  <si>
    <t>440681199911280810_0.jpg</t>
  </si>
  <si>
    <t>440981199804064238</t>
  </si>
  <si>
    <t>440981199804064238_1.jpg</t>
  </si>
  <si>
    <t>360731200105250825</t>
  </si>
  <si>
    <t>360731200105250825_0.jpg</t>
  </si>
  <si>
    <t>520221199707130614</t>
  </si>
  <si>
    <t>520221199707130614_0.jpg</t>
  </si>
  <si>
    <t>522115060421</t>
  </si>
  <si>
    <t>沈锐思</t>
  </si>
  <si>
    <t>445122200001185921</t>
  </si>
  <si>
    <t>445122200001185921_0.jpg</t>
  </si>
  <si>
    <t>13082819991207082X</t>
  </si>
  <si>
    <t>13082819991207082X_0.jpg</t>
  </si>
  <si>
    <t>物流管理</t>
  </si>
  <si>
    <t>445221200110275933</t>
  </si>
  <si>
    <t>445221200110275933_0.jpg</t>
  </si>
  <si>
    <t>521926010075</t>
  </si>
  <si>
    <t>许芷茵</t>
  </si>
  <si>
    <t>445281200102270362</t>
  </si>
  <si>
    <t>445281200102270362_0.jpg</t>
  </si>
  <si>
    <t>511921018180</t>
  </si>
  <si>
    <t>王浩然</t>
  </si>
  <si>
    <t>522426200003080030</t>
  </si>
  <si>
    <t>522426200003080030_0.jpg</t>
  </si>
  <si>
    <t>440811200106290335</t>
  </si>
  <si>
    <t>440811200106290335_0.jpg</t>
  </si>
  <si>
    <t>445202200205268323</t>
  </si>
  <si>
    <t>445202200205268323_0.jpg</t>
  </si>
  <si>
    <t>533221200104220012</t>
  </si>
  <si>
    <t>533221200104220012_0.jpg</t>
  </si>
  <si>
    <t>442000200301034256</t>
  </si>
  <si>
    <t>442000200301034256_0.jpg</t>
  </si>
  <si>
    <t>5112123033892</t>
  </si>
  <si>
    <t>李宜聪</t>
  </si>
  <si>
    <t>441723200302081312</t>
  </si>
  <si>
    <t>441723200302081312_0.jpg</t>
  </si>
  <si>
    <t>5112123033963</t>
  </si>
  <si>
    <t>蔡涛宇</t>
  </si>
  <si>
    <t>440881200210083116</t>
  </si>
  <si>
    <t>440881200210083116_0.jpg</t>
  </si>
  <si>
    <t>5112123033968</t>
  </si>
  <si>
    <t>林华祥</t>
  </si>
  <si>
    <t>440923200206280557</t>
  </si>
  <si>
    <t>440923200206280557_0.jpg</t>
  </si>
  <si>
    <t>5112123033901</t>
  </si>
  <si>
    <t>黄钰钊</t>
  </si>
  <si>
    <t>441302200307073019</t>
  </si>
  <si>
    <t>441302200307073019_0.jpg</t>
  </si>
  <si>
    <t>5112123033985</t>
  </si>
  <si>
    <t>叶嘉清</t>
  </si>
  <si>
    <t>440802200012170811</t>
  </si>
  <si>
    <t>440802200012170811_0.jpg</t>
  </si>
  <si>
    <t>5112123033957</t>
  </si>
  <si>
    <t>陈炜峰</t>
  </si>
  <si>
    <t>440782200211200039</t>
  </si>
  <si>
    <t>440782200211200039_0.jpg</t>
  </si>
  <si>
    <t>5212112032454</t>
  </si>
  <si>
    <t>吴月霞</t>
  </si>
  <si>
    <t>44122520021013382X</t>
  </si>
  <si>
    <t>44122520021013382X_0.jpg</t>
  </si>
  <si>
    <t>440402200210119070</t>
  </si>
  <si>
    <t>440402200210119070_0.jpg</t>
  </si>
  <si>
    <t>5112112032328</t>
  </si>
  <si>
    <t>刘运</t>
  </si>
  <si>
    <t>140322200309272111</t>
  </si>
  <si>
    <t>140322200309272111_0.jpg</t>
  </si>
  <si>
    <t>5112112032526</t>
  </si>
  <si>
    <t>李建霖</t>
  </si>
  <si>
    <t>440203200302201878</t>
  </si>
  <si>
    <t>440203200302201878_0.jpg</t>
  </si>
  <si>
    <t>5112112032483</t>
  </si>
  <si>
    <t>吴国源</t>
  </si>
  <si>
    <t>440602200212155818</t>
  </si>
  <si>
    <t>440602200212155818_0.jpg</t>
  </si>
  <si>
    <t>5212123074029</t>
  </si>
  <si>
    <t>陆颖思</t>
  </si>
  <si>
    <t>440604200212210023</t>
  </si>
  <si>
    <t>440604200212210023_0.jpg</t>
  </si>
  <si>
    <t>5112123084057</t>
  </si>
  <si>
    <t>张仁一</t>
  </si>
  <si>
    <t>440902200304162034</t>
  </si>
  <si>
    <t>440902200304162034_0.jpg</t>
  </si>
  <si>
    <t>5112123084155</t>
  </si>
  <si>
    <t>黄浩斌</t>
  </si>
  <si>
    <t>440182200212244217</t>
  </si>
  <si>
    <t>440182200212244217_0.jpg</t>
  </si>
  <si>
    <t>5112123084163</t>
  </si>
  <si>
    <t>赵芃焜</t>
  </si>
  <si>
    <t>440402200212059139</t>
  </si>
  <si>
    <t>440402200212059139_0.jpg</t>
  </si>
  <si>
    <t>521723028025</t>
  </si>
  <si>
    <t>522626199804212449</t>
  </si>
  <si>
    <t>006</t>
  </si>
  <si>
    <t>522626199804212449_0.jpg</t>
  </si>
  <si>
    <t>511723010343</t>
  </si>
  <si>
    <t>龚航</t>
  </si>
  <si>
    <t>420204199712094953</t>
  </si>
  <si>
    <t>420204199712094953_0.jpg</t>
  </si>
  <si>
    <t>521727080182</t>
  </si>
  <si>
    <t>17视觉1班</t>
  </si>
  <si>
    <t>梁瀚元</t>
  </si>
  <si>
    <t>视觉传达设计</t>
  </si>
  <si>
    <t>440603199906163864</t>
  </si>
  <si>
    <t>440603199906163864_0.jpg</t>
  </si>
  <si>
    <t>522422199907170433</t>
  </si>
  <si>
    <t>522422199907170433_0.jpg</t>
  </si>
  <si>
    <t>522115060386</t>
  </si>
  <si>
    <t>程钰娟</t>
  </si>
  <si>
    <t>440883199901240069</t>
  </si>
  <si>
    <t>440883199901240069_0.jpg</t>
  </si>
  <si>
    <t>152325200001021052</t>
  </si>
  <si>
    <t>152325200001021052_0.jpg</t>
  </si>
  <si>
    <t>512123020168</t>
  </si>
  <si>
    <t>孙浩然</t>
  </si>
  <si>
    <t>440103199711295114</t>
  </si>
  <si>
    <t>440103199711295114_0.jpg</t>
  </si>
  <si>
    <t>511915011730</t>
  </si>
  <si>
    <t>朱梓轩</t>
  </si>
  <si>
    <t>440681200104282313</t>
  </si>
  <si>
    <t>440681200104282313_0.jpg</t>
  </si>
  <si>
    <t>511912050556</t>
  </si>
  <si>
    <t>李澄洋</t>
  </si>
  <si>
    <t>机器人工程</t>
  </si>
  <si>
    <t>440181200010045432</t>
  </si>
  <si>
    <t>440181200010045432_0.jpg</t>
  </si>
  <si>
    <t>341324200106025728</t>
  </si>
  <si>
    <t>341324200106025728_0.jpg</t>
  </si>
  <si>
    <t>512121010991</t>
  </si>
  <si>
    <t>刘泽荣</t>
  </si>
  <si>
    <t>440184200007191518</t>
  </si>
  <si>
    <t>440184200007191518_0.jpg</t>
  </si>
  <si>
    <t>522121011001</t>
  </si>
  <si>
    <t>庄泽雯</t>
  </si>
  <si>
    <t>371326199709261263</t>
  </si>
  <si>
    <t>371326199709261263_0.jpg</t>
  </si>
  <si>
    <t>511921010151</t>
  </si>
  <si>
    <t>19计算机1班</t>
  </si>
  <si>
    <t>姚子政</t>
  </si>
  <si>
    <t>440102200106233213</t>
  </si>
  <si>
    <t>440102200106233213_0.jpg</t>
  </si>
  <si>
    <t>511921014091</t>
  </si>
  <si>
    <t>方良健</t>
  </si>
  <si>
    <t>441723200008016114</t>
  </si>
  <si>
    <t>441723200008016114_0.jpg</t>
  </si>
  <si>
    <t>512028032592</t>
  </si>
  <si>
    <t>黄冠文</t>
  </si>
  <si>
    <t>440181200104226912</t>
  </si>
  <si>
    <t>440181200104226912_0.jpg</t>
  </si>
  <si>
    <t>440883199901071912</t>
  </si>
  <si>
    <t>440883199901071912_0.jpg</t>
  </si>
  <si>
    <t>440682200208086911</t>
  </si>
  <si>
    <t>440682200208086911_0.jpg</t>
  </si>
  <si>
    <t>441781200012103249</t>
  </si>
  <si>
    <t>441781200012103249_0.jpg</t>
  </si>
  <si>
    <t>512012034400</t>
  </si>
  <si>
    <t>张弁</t>
  </si>
  <si>
    <t>420703200111020058</t>
  </si>
  <si>
    <t>420703200111020058_1.jpg</t>
  </si>
  <si>
    <t>512012033445</t>
  </si>
  <si>
    <t>李军</t>
  </si>
  <si>
    <t>440881200106122250</t>
  </si>
  <si>
    <t>440881200106122250_0.jpg</t>
  </si>
  <si>
    <t>45098120010322622X</t>
  </si>
  <si>
    <t>45098120010322622X_0.jpg</t>
  </si>
  <si>
    <t>512021023770</t>
  </si>
  <si>
    <t>20网络2班</t>
  </si>
  <si>
    <t>郭晋匡</t>
  </si>
  <si>
    <t>网络工程</t>
  </si>
  <si>
    <t>440181200012272110</t>
  </si>
  <si>
    <t>440181200012272110_0.jpg</t>
  </si>
  <si>
    <t>5112121032060</t>
  </si>
  <si>
    <t>詹荣榛</t>
  </si>
  <si>
    <t>信息工程</t>
  </si>
  <si>
    <t>445202200210200016</t>
  </si>
  <si>
    <t>445202200210200016_0.jpg</t>
  </si>
  <si>
    <t>5112123123921</t>
  </si>
  <si>
    <t>黄志城</t>
  </si>
  <si>
    <t>441622200208094713</t>
  </si>
  <si>
    <t>441622200208094713_0.jpg</t>
  </si>
  <si>
    <t>5112112032327</t>
  </si>
  <si>
    <t>郭一凡</t>
  </si>
  <si>
    <t>140224200104130037</t>
  </si>
  <si>
    <t>140224200104130037_0.jpg</t>
  </si>
  <si>
    <t>440514200308054990</t>
  </si>
  <si>
    <t>440514200308054990_0.jpg</t>
  </si>
  <si>
    <t>440514200211204630</t>
  </si>
  <si>
    <t>440514200211204630_0.jpg</t>
  </si>
  <si>
    <t>5112112042408</t>
  </si>
  <si>
    <t>汤炳彬</t>
  </si>
  <si>
    <t>441581200301281753</t>
  </si>
  <si>
    <t>441581200301281753_0.jpg</t>
  </si>
  <si>
    <t>5112112042387</t>
  </si>
  <si>
    <t>吴键瀚</t>
  </si>
  <si>
    <t>445121200206283115</t>
  </si>
  <si>
    <t>445121200206283115_0.jpg</t>
  </si>
  <si>
    <t>5212123083948</t>
  </si>
  <si>
    <t>黄钰婷</t>
  </si>
  <si>
    <t>441702200207181022</t>
  </si>
  <si>
    <t>441702200207181022_0.jpg</t>
  </si>
  <si>
    <t>44132219990905304X</t>
  </si>
  <si>
    <t>007</t>
  </si>
  <si>
    <t>44132219990905304X_1.jpg</t>
  </si>
  <si>
    <t>521814021792</t>
  </si>
  <si>
    <t>18财管1班</t>
  </si>
  <si>
    <t>史苑莉</t>
  </si>
  <si>
    <t>445224199909160321</t>
  </si>
  <si>
    <t>445224199909160321_0.jpg</t>
  </si>
  <si>
    <t>522115031048</t>
  </si>
  <si>
    <t>黄凯旋</t>
  </si>
  <si>
    <t>440514199911293667</t>
  </si>
  <si>
    <t>440514199911293667_0.jpg</t>
  </si>
  <si>
    <t>440981200006207244</t>
  </si>
  <si>
    <t>440981200006207244_0.jpg</t>
  </si>
  <si>
    <t>360727200108040028</t>
  </si>
  <si>
    <t>360727200108040028_0.jpg</t>
  </si>
  <si>
    <t>520221200106270182</t>
  </si>
  <si>
    <t>520221200106270182_0.jpg</t>
  </si>
  <si>
    <t>511914044818</t>
  </si>
  <si>
    <t>19会计12班</t>
  </si>
  <si>
    <t>林玺钊</t>
  </si>
  <si>
    <t>445224200003060637</t>
  </si>
  <si>
    <t>445224200003060637_0.jpg</t>
  </si>
  <si>
    <t>土地资源管理</t>
  </si>
  <si>
    <t>440982200011044378</t>
  </si>
  <si>
    <t>440982200011044378_0.jpg</t>
  </si>
  <si>
    <t>511923032001</t>
  </si>
  <si>
    <t>李伟斌</t>
  </si>
  <si>
    <t>440782200010288011</t>
  </si>
  <si>
    <t>440782200010288011_0.jpg</t>
  </si>
  <si>
    <t>511923034182</t>
  </si>
  <si>
    <t>刘锦涛</t>
  </si>
  <si>
    <t>441802200007293236</t>
  </si>
  <si>
    <t>441802200007293236_0.jpg</t>
  </si>
  <si>
    <t>522115060324</t>
  </si>
  <si>
    <t>陈燕珍</t>
  </si>
  <si>
    <t>44200019990803234X</t>
  </si>
  <si>
    <t>44200019990803234X_0.jpg</t>
  </si>
  <si>
    <t>521927030203</t>
  </si>
  <si>
    <t>李晓茵</t>
  </si>
  <si>
    <t>440782200009032123</t>
  </si>
  <si>
    <t>440782200009032123_0.jpg</t>
  </si>
  <si>
    <t>521927031821</t>
  </si>
  <si>
    <t>胡凯婷</t>
  </si>
  <si>
    <t>440681200102135424</t>
  </si>
  <si>
    <t>440681200102135424_0.jpg</t>
  </si>
  <si>
    <t>511912051395</t>
  </si>
  <si>
    <t>周宇然</t>
  </si>
  <si>
    <t>440514200007030039</t>
  </si>
  <si>
    <t>440514200007030039_0.jpg</t>
  </si>
  <si>
    <t>440923200004096356</t>
  </si>
  <si>
    <t>440923200004096356_0.jpg</t>
  </si>
  <si>
    <t>511912033482</t>
  </si>
  <si>
    <t>陈碧池</t>
  </si>
  <si>
    <t>441323200108101517</t>
  </si>
  <si>
    <t>441323200108101517_0.jpg</t>
  </si>
  <si>
    <t>511921013014</t>
  </si>
  <si>
    <t>覃国君</t>
  </si>
  <si>
    <t>440921200102206819</t>
  </si>
  <si>
    <t>440921200102206819_0.jpg</t>
  </si>
  <si>
    <t>511915084924</t>
  </si>
  <si>
    <t>林嘉城</t>
  </si>
  <si>
    <t>445224200008163731</t>
  </si>
  <si>
    <t>445224200008163731_0.jpg</t>
  </si>
  <si>
    <t>511921022726</t>
  </si>
  <si>
    <t>容飞鹏</t>
  </si>
  <si>
    <t>440902200006214019</t>
  </si>
  <si>
    <t>440902200006214019_2.jpg</t>
  </si>
  <si>
    <t>521923081241</t>
  </si>
  <si>
    <t>欧壬子</t>
  </si>
  <si>
    <t>440509200008221223</t>
  </si>
  <si>
    <t>440509200008221223_0.jpg</t>
  </si>
  <si>
    <t>521923083076</t>
  </si>
  <si>
    <t>罗海容</t>
  </si>
  <si>
    <t>441223200103145320</t>
  </si>
  <si>
    <t>441223200103145320_0.jpg</t>
  </si>
  <si>
    <t>511923084824</t>
  </si>
  <si>
    <t>方健锐</t>
  </si>
  <si>
    <t>445224200004232410</t>
  </si>
  <si>
    <t>445224200004232410_0.jpg</t>
  </si>
  <si>
    <t>522026031940</t>
  </si>
  <si>
    <t>张童谣</t>
  </si>
  <si>
    <t>440902199906240823</t>
  </si>
  <si>
    <t>440902199906240823_0.jpg</t>
  </si>
  <si>
    <t>445281200208165843</t>
  </si>
  <si>
    <t>445281200208165843_0.jpg</t>
  </si>
  <si>
    <t>440982200010021238</t>
  </si>
  <si>
    <t>440982200010021238_0.jpg</t>
  </si>
  <si>
    <t>522012033426</t>
  </si>
  <si>
    <t>杨海樱</t>
  </si>
  <si>
    <t>440902200201260029</t>
  </si>
  <si>
    <t>440902200201260029_0.jpg</t>
  </si>
  <si>
    <t>512012033400</t>
  </si>
  <si>
    <t>李光鹏</t>
  </si>
  <si>
    <t>440223200109032211</t>
  </si>
  <si>
    <t>440223200109032211_0.jpg</t>
  </si>
  <si>
    <t>522012033360</t>
  </si>
  <si>
    <t>黄泓竣</t>
  </si>
  <si>
    <t>441402200108290729</t>
  </si>
  <si>
    <t>441402200108290729_0.jpg</t>
  </si>
  <si>
    <t>512012033435</t>
  </si>
  <si>
    <t>林驰越</t>
  </si>
  <si>
    <t>445122200203275933</t>
  </si>
  <si>
    <t>445122200203275933_0.jpg</t>
  </si>
  <si>
    <t>320104200308242412</t>
  </si>
  <si>
    <t>320104200308242412_0.jpg</t>
  </si>
  <si>
    <t>521826051745</t>
  </si>
  <si>
    <t>18国贸8班</t>
  </si>
  <si>
    <t>卢卓熳</t>
  </si>
  <si>
    <t>440181199910145126</t>
  </si>
  <si>
    <t>008</t>
  </si>
  <si>
    <t>440181199910145126_1.jpg</t>
  </si>
  <si>
    <t>511823030670</t>
  </si>
  <si>
    <t>陈炳任</t>
  </si>
  <si>
    <t>441224200005204311</t>
  </si>
  <si>
    <t>441224200005204311_1.jpg</t>
  </si>
  <si>
    <t>521928031972</t>
  </si>
  <si>
    <t>区泳思</t>
  </si>
  <si>
    <t>440711200101045722</t>
  </si>
  <si>
    <t>440711200101045722_0.jpg</t>
  </si>
  <si>
    <t>521915030721</t>
  </si>
  <si>
    <t>蒙桂淋</t>
  </si>
  <si>
    <t>440224200005111608</t>
  </si>
  <si>
    <t>440224200005111608_0.jpg</t>
  </si>
  <si>
    <t>522115031067</t>
  </si>
  <si>
    <t>林嘉倩</t>
  </si>
  <si>
    <t>44530219990819122X</t>
  </si>
  <si>
    <t>44530219990819122X_0.jpg</t>
  </si>
  <si>
    <t>522114010890</t>
  </si>
  <si>
    <t>张文曦</t>
  </si>
  <si>
    <t>440902199810106224</t>
  </si>
  <si>
    <t>440902199810106224_0.jpg</t>
  </si>
  <si>
    <t>522114010953</t>
  </si>
  <si>
    <t>余璇</t>
  </si>
  <si>
    <t>441623200004085520</t>
  </si>
  <si>
    <t>441623200004085520_0.jpg</t>
  </si>
  <si>
    <t>440514199905160024</t>
  </si>
  <si>
    <t>440514199905160024_0.jpg</t>
  </si>
  <si>
    <t>511926011367</t>
  </si>
  <si>
    <t>郭奕烽</t>
  </si>
  <si>
    <t>440513200005225514</t>
  </si>
  <si>
    <t>440513200005225514_0.jpg</t>
  </si>
  <si>
    <t>521915011642</t>
  </si>
  <si>
    <t>张韵莹</t>
  </si>
  <si>
    <t>440682200011204347</t>
  </si>
  <si>
    <t>440682200011204347_0.jpg</t>
  </si>
  <si>
    <t>521927063568</t>
  </si>
  <si>
    <t>陈缘凤</t>
  </si>
  <si>
    <t>广播电视学</t>
  </si>
  <si>
    <t>441421199912054421</t>
  </si>
  <si>
    <t>441421199912054421_0.jpg</t>
  </si>
  <si>
    <t>440982199806022564</t>
  </si>
  <si>
    <t>440982199806022564_0.jpg</t>
  </si>
  <si>
    <t>511912030741</t>
  </si>
  <si>
    <t>邱子豪</t>
  </si>
  <si>
    <t>440229200106070018</t>
  </si>
  <si>
    <t>440229200106070018_0.jpg</t>
  </si>
  <si>
    <t>511912043824</t>
  </si>
  <si>
    <t>曾焕凯</t>
  </si>
  <si>
    <t>441521199912264475</t>
  </si>
  <si>
    <t>441521199912264475_0.jpg</t>
  </si>
  <si>
    <t>511912040887</t>
  </si>
  <si>
    <t>陈辉华</t>
  </si>
  <si>
    <t>441826200203121715</t>
  </si>
  <si>
    <t>441826200203121715_0.jpg</t>
  </si>
  <si>
    <t>441223200010220846</t>
  </si>
  <si>
    <t>441223200010220846_0.jpg</t>
  </si>
  <si>
    <t>521926012291</t>
  </si>
  <si>
    <t>黄澜</t>
  </si>
  <si>
    <t>654323200012172320</t>
  </si>
  <si>
    <t>654323200012172320_0.jpg</t>
  </si>
  <si>
    <t>440102200011144824</t>
  </si>
  <si>
    <t>440102200011144824_0.jpg</t>
  </si>
  <si>
    <t>521928024239</t>
  </si>
  <si>
    <t>陈春婵</t>
  </si>
  <si>
    <t>经济与金融</t>
  </si>
  <si>
    <t>441823200002016426</t>
  </si>
  <si>
    <t>441823200002016426_0.jpg</t>
  </si>
  <si>
    <t>522027024082</t>
  </si>
  <si>
    <t>邹艺雯</t>
  </si>
  <si>
    <t>429005200205080089</t>
  </si>
  <si>
    <t>429005200205080089_0.jpg</t>
  </si>
  <si>
    <t>522023033214</t>
  </si>
  <si>
    <t>邓洁怡</t>
  </si>
  <si>
    <t>440983200205168383</t>
  </si>
  <si>
    <t>440983200205168383_0.jpg</t>
  </si>
  <si>
    <t>512023024192</t>
  </si>
  <si>
    <t>唐庆阳</t>
  </si>
  <si>
    <t>360122200204220016</t>
  </si>
  <si>
    <t>360122200204220016_0.jpg</t>
  </si>
  <si>
    <t>522023022315</t>
  </si>
  <si>
    <t>谢冬玲</t>
  </si>
  <si>
    <t>440223200212222726</t>
  </si>
  <si>
    <t>440223200212222726_0.jpg</t>
  </si>
  <si>
    <t>522023022307</t>
  </si>
  <si>
    <t>谢柳虹</t>
  </si>
  <si>
    <t>44190020020103090X</t>
  </si>
  <si>
    <t>44190020020103090X_0.jpg</t>
  </si>
  <si>
    <t>522027031600</t>
  </si>
  <si>
    <t>谢明姗</t>
  </si>
  <si>
    <t>440402200110199106</t>
  </si>
  <si>
    <t>440402200110199106_0.jpg</t>
  </si>
  <si>
    <t>441322200206201128</t>
  </si>
  <si>
    <t>441322200206201128_0.jpg</t>
  </si>
  <si>
    <t>460028200204250035</t>
  </si>
  <si>
    <t>460028200204250035_0.jpg</t>
  </si>
  <si>
    <t>44010220010514231X</t>
  </si>
  <si>
    <t>44010220010514231X_0.jpg</t>
  </si>
  <si>
    <t>512023082972</t>
  </si>
  <si>
    <t>龙耀林</t>
  </si>
  <si>
    <t>440982200201125478</t>
  </si>
  <si>
    <t>440982200201125478_0.jpg</t>
  </si>
  <si>
    <t>441581200202012726</t>
  </si>
  <si>
    <t>441581200202012726_0.jpg</t>
  </si>
  <si>
    <t>521826014451</t>
  </si>
  <si>
    <t>蔡慧霞</t>
  </si>
  <si>
    <t>440983199810026847</t>
  </si>
  <si>
    <t>009</t>
  </si>
  <si>
    <t>440983199810026847_1.jpg</t>
  </si>
  <si>
    <t>511912034547</t>
  </si>
  <si>
    <t>程欧杰</t>
  </si>
  <si>
    <t>421182200109284517</t>
  </si>
  <si>
    <t>421182200109284517_0.jpg</t>
  </si>
  <si>
    <t>511912032556</t>
  </si>
  <si>
    <t>林达钊</t>
  </si>
  <si>
    <t>440883199908131914</t>
  </si>
  <si>
    <t>440883199908131914_0.jpg</t>
  </si>
  <si>
    <t>511912032258</t>
  </si>
  <si>
    <t>苏重钦</t>
  </si>
  <si>
    <t>440882199908287218</t>
  </si>
  <si>
    <t>440882199908287218_0.jpg</t>
  </si>
  <si>
    <t>521927071126</t>
  </si>
  <si>
    <t>麦芷桐</t>
  </si>
  <si>
    <t>440402200106049068</t>
  </si>
  <si>
    <t>440402200106049068_0.jpg</t>
  </si>
  <si>
    <t>440883200202010315</t>
  </si>
  <si>
    <t>440883200202010315_0.jpg</t>
  </si>
  <si>
    <t>445224200006114231</t>
  </si>
  <si>
    <t>445224200006114231_0.jpg</t>
  </si>
  <si>
    <t>511812032674</t>
  </si>
  <si>
    <t>张凌扬</t>
  </si>
  <si>
    <t>50022319960416305X</t>
  </si>
  <si>
    <t>50022319960416305X_1.jpg</t>
  </si>
  <si>
    <t>342901200208010614</t>
  </si>
  <si>
    <t>342901200208010614_0.jpg</t>
  </si>
  <si>
    <t>441581200303013779</t>
  </si>
  <si>
    <t>441581200303013779_0.jpg</t>
  </si>
  <si>
    <t>460028200310130029</t>
  </si>
  <si>
    <t>460028200310130029_0.jpg</t>
  </si>
  <si>
    <t>440682200208296310</t>
  </si>
  <si>
    <t>440682200208296310_0.jpg</t>
  </si>
  <si>
    <t>5112123034141</t>
  </si>
  <si>
    <t>李毅</t>
  </si>
  <si>
    <t>440111200301120333</t>
  </si>
  <si>
    <t>440111200301120333_0.jpg</t>
  </si>
  <si>
    <t>511923032143</t>
  </si>
  <si>
    <t>李仕鹏</t>
  </si>
  <si>
    <t>440784200012310617</t>
  </si>
  <si>
    <t>440784200012310617_1.jpg</t>
  </si>
  <si>
    <t>5112123033974</t>
  </si>
  <si>
    <t>李嘉辉</t>
  </si>
  <si>
    <t>440784200212191210</t>
  </si>
  <si>
    <t>440784200212191210_0.jpg</t>
  </si>
  <si>
    <t>5112123023797</t>
  </si>
  <si>
    <t>许彪</t>
  </si>
  <si>
    <t>469024200205190815</t>
  </si>
  <si>
    <t>469024200205190815_0.jpg</t>
  </si>
  <si>
    <t>5112123024135</t>
  </si>
  <si>
    <t>陈昊</t>
  </si>
  <si>
    <t>440229200307113512</t>
  </si>
  <si>
    <t>440229200307113512_0.jpg</t>
  </si>
  <si>
    <t>5112123024012</t>
  </si>
  <si>
    <t>周子杰</t>
  </si>
  <si>
    <t>440823200209020034</t>
  </si>
  <si>
    <t>440823200209020034_0.jpg</t>
  </si>
  <si>
    <t>5112123013984</t>
  </si>
  <si>
    <t>何俊豪</t>
  </si>
  <si>
    <t>440801200211202912</t>
  </si>
  <si>
    <t>440801200211202912_0.jpg</t>
  </si>
  <si>
    <t>5212123013851</t>
  </si>
  <si>
    <t>蔡灿阳</t>
  </si>
  <si>
    <t>445121200401155143</t>
  </si>
  <si>
    <t>445121200401155143_0.jpg</t>
  </si>
  <si>
    <t>5112112032480</t>
  </si>
  <si>
    <t>潘键骏</t>
  </si>
  <si>
    <t>441202200302140512</t>
  </si>
  <si>
    <t>441202200302140512_0.jpg</t>
  </si>
  <si>
    <t>5112112032347</t>
  </si>
  <si>
    <t>林泽坤</t>
  </si>
  <si>
    <t>352228200203234014</t>
  </si>
  <si>
    <t>352228200203234014_0.jpg</t>
  </si>
  <si>
    <t>5212123073881</t>
  </si>
  <si>
    <t>严夏</t>
  </si>
  <si>
    <t>441226200307090041</t>
  </si>
  <si>
    <t>441226200307090041_0.jpg</t>
  </si>
  <si>
    <t>5112123073827</t>
  </si>
  <si>
    <t>熊雪斐</t>
  </si>
  <si>
    <t>511721200301018771</t>
  </si>
  <si>
    <t>511721200301018771_0.jpg</t>
  </si>
  <si>
    <t>422326200403264921</t>
  </si>
  <si>
    <t>422326200403264921_0.jpg</t>
  </si>
  <si>
    <t>5112121012288</t>
  </si>
  <si>
    <t>21计算机7班</t>
  </si>
  <si>
    <t>区立贤</t>
  </si>
  <si>
    <t>440181200209085415</t>
  </si>
  <si>
    <t>440181200209085415_0.jpg</t>
  </si>
  <si>
    <t>5112123084055</t>
  </si>
  <si>
    <t>林浩文</t>
  </si>
  <si>
    <t>440705200308290314</t>
  </si>
  <si>
    <t>440705200308290314_0.jpg</t>
  </si>
  <si>
    <t>5212123083904</t>
  </si>
  <si>
    <t>魏信玲</t>
  </si>
  <si>
    <t>441424200309171580</t>
  </si>
  <si>
    <t>441424200309171580_0.jpg</t>
  </si>
  <si>
    <t>5112123113902</t>
  </si>
  <si>
    <t>张国权</t>
  </si>
  <si>
    <t>工程造价C</t>
  </si>
  <si>
    <t>441424200210015772</t>
  </si>
  <si>
    <t>441424200210015772_0.jpg</t>
  </si>
  <si>
    <t>44070220020616182X</t>
  </si>
  <si>
    <t>44070220020616182X_0.jpg</t>
  </si>
  <si>
    <t>360124200101210336</t>
  </si>
  <si>
    <t>010</t>
  </si>
  <si>
    <t>360124200101210336_1.jpg</t>
  </si>
  <si>
    <t>511827031231</t>
  </si>
  <si>
    <t>18新闻4班</t>
  </si>
  <si>
    <t>苏文轩</t>
  </si>
  <si>
    <t>442000199911290630</t>
  </si>
  <si>
    <t>442000199911290630_0.jpg</t>
  </si>
  <si>
    <t>440223199802044733</t>
  </si>
  <si>
    <t>440223199802044733_0.jpg</t>
  </si>
  <si>
    <t>511823080285</t>
  </si>
  <si>
    <t>肖湘岚</t>
  </si>
  <si>
    <t>430408200101161532</t>
  </si>
  <si>
    <t>430408200101161532_1.jpg</t>
  </si>
  <si>
    <t>445322199909180712</t>
  </si>
  <si>
    <t>445322199909180712_0.jpg</t>
  </si>
  <si>
    <t>521927054722</t>
  </si>
  <si>
    <t>张曼灵</t>
  </si>
  <si>
    <t>445122200009050028</t>
  </si>
  <si>
    <t>445122200009050028_0.jpg</t>
  </si>
  <si>
    <t>521928021758</t>
  </si>
  <si>
    <t>何梓莹</t>
  </si>
  <si>
    <t>440681200011024745</t>
  </si>
  <si>
    <t>440681200011024745_0.jpg</t>
  </si>
  <si>
    <t>469007200206087661</t>
  </si>
  <si>
    <t>469007200206087661_0.jpg</t>
  </si>
  <si>
    <t>520627199912099847</t>
  </si>
  <si>
    <t>520627199912099847_0.jpg</t>
  </si>
  <si>
    <t>441203200103170512</t>
  </si>
  <si>
    <t>441203200103170512_0.jpg</t>
  </si>
  <si>
    <t>441481200209151993</t>
  </si>
  <si>
    <t>441481200209151993_0.jpg</t>
  </si>
  <si>
    <t>信息管理与信息系统</t>
  </si>
  <si>
    <t>440882200307093990</t>
  </si>
  <si>
    <t>440882200307093990_0.jpg</t>
  </si>
  <si>
    <t>5112123034182</t>
  </si>
  <si>
    <t>陆仲元</t>
  </si>
  <si>
    <t>440104200210245014</t>
  </si>
  <si>
    <t>440104200210245014_0.jpg</t>
  </si>
  <si>
    <t>5212123023799</t>
  </si>
  <si>
    <t>张琳</t>
  </si>
  <si>
    <t>500227200209253929</t>
  </si>
  <si>
    <t>500227200209253929_0.jpg</t>
  </si>
  <si>
    <t>5112123023891</t>
  </si>
  <si>
    <t>曾智煌</t>
  </si>
  <si>
    <t>441581200301195337</t>
  </si>
  <si>
    <t>441581200301195337_0.jpg</t>
  </si>
  <si>
    <t>5112123024084</t>
  </si>
  <si>
    <t>欧阳泰信</t>
  </si>
  <si>
    <t>440514200304010851</t>
  </si>
  <si>
    <t>440514200304010851_0.jpg</t>
  </si>
  <si>
    <t>5112123023791</t>
  </si>
  <si>
    <t>何锟</t>
  </si>
  <si>
    <t>513723200212080017</t>
  </si>
  <si>
    <t>513723200212080017_0.jpg</t>
  </si>
  <si>
    <t>5112123013952</t>
  </si>
  <si>
    <t>杨锐梁</t>
  </si>
  <si>
    <t>441422200301010018</t>
  </si>
  <si>
    <t>441422200301010018_0.jpg</t>
  </si>
  <si>
    <t>440882200102266819</t>
  </si>
  <si>
    <t>440882200102266819_0.jpg</t>
  </si>
  <si>
    <t>500228200209020929</t>
  </si>
  <si>
    <t>500228200209020929_0.jpg</t>
  </si>
  <si>
    <t>441481200404141379</t>
  </si>
  <si>
    <t>441481200404141379_0.jpg</t>
  </si>
  <si>
    <t>5112112032447</t>
  </si>
  <si>
    <t>陈景秋</t>
  </si>
  <si>
    <t>441521200312298810</t>
  </si>
  <si>
    <t>441521200312298810_0.jpg</t>
  </si>
  <si>
    <t>5112112032493</t>
  </si>
  <si>
    <t>梁恩柱</t>
  </si>
  <si>
    <t>440702200110041815</t>
  </si>
  <si>
    <t>440702200110041815_0.jpg</t>
  </si>
  <si>
    <t>5112112032365</t>
  </si>
  <si>
    <t>匡伟</t>
  </si>
  <si>
    <t>522127200009023512</t>
  </si>
  <si>
    <t>522127200009023512_0.jpg</t>
  </si>
  <si>
    <t>5112123073895</t>
  </si>
  <si>
    <t>陈健豪</t>
  </si>
  <si>
    <t>441581200308141796</t>
  </si>
  <si>
    <t>441581200308141796_0.jpg</t>
  </si>
  <si>
    <t>5112123074133</t>
  </si>
  <si>
    <t>罗正根</t>
  </si>
  <si>
    <t>440229200209091014</t>
  </si>
  <si>
    <t>440229200209091014_0.jpg</t>
  </si>
  <si>
    <t>5112112042404</t>
  </si>
  <si>
    <t>王茂森</t>
  </si>
  <si>
    <t>441900200306203512</t>
  </si>
  <si>
    <t>441900200306203512_0.jpg</t>
  </si>
  <si>
    <t>5112112042467</t>
  </si>
  <si>
    <t>谢相非</t>
  </si>
  <si>
    <t>440882200008192737</t>
  </si>
  <si>
    <t>440882200008192737_0.jpg</t>
  </si>
  <si>
    <t>441900200309165646</t>
  </si>
  <si>
    <t>441900200309165646_0.jpg</t>
  </si>
  <si>
    <t>440111200305172720</t>
  </si>
  <si>
    <t>440111200305172720_0.jpg</t>
  </si>
  <si>
    <t>500231200004297172</t>
  </si>
  <si>
    <t>011</t>
  </si>
  <si>
    <t>500231200004297172_0.jpg</t>
  </si>
  <si>
    <t>441422200004180512</t>
  </si>
  <si>
    <t>441422200004180512_0.jpg</t>
  </si>
  <si>
    <t>511828013821</t>
  </si>
  <si>
    <t>关福璇</t>
  </si>
  <si>
    <t>440783199802245117</t>
  </si>
  <si>
    <t>440783199802245117_1.jpg</t>
  </si>
  <si>
    <t>522028010034</t>
  </si>
  <si>
    <t>18经济4班</t>
  </si>
  <si>
    <t>朱丹丹</t>
  </si>
  <si>
    <t>440825199701272820</t>
  </si>
  <si>
    <t>440825199701272820_0.jpg</t>
  </si>
  <si>
    <t>44178119990620641X</t>
  </si>
  <si>
    <t>44178119990620641X_0.jpg</t>
  </si>
  <si>
    <t>511912053797</t>
  </si>
  <si>
    <t>曾浩锦</t>
  </si>
  <si>
    <t>44152120010514443X</t>
  </si>
  <si>
    <t>44152120010514443X_0.jpg</t>
  </si>
  <si>
    <t>441423200004215638</t>
  </si>
  <si>
    <t>441423200004215638_0.jpg</t>
  </si>
  <si>
    <t>441521200110171387</t>
  </si>
  <si>
    <t>441521200110171387_0.jpg</t>
  </si>
  <si>
    <t>512123080184</t>
  </si>
  <si>
    <t>黄昊</t>
  </si>
  <si>
    <t>440203200001112118</t>
  </si>
  <si>
    <t>440203200001112118_0.jpg</t>
  </si>
  <si>
    <t>512023032386</t>
  </si>
  <si>
    <t>毛彦棋</t>
  </si>
  <si>
    <t>440921200003139235</t>
  </si>
  <si>
    <t>440921200003139235_0.jpg</t>
  </si>
  <si>
    <t>512023013051</t>
  </si>
  <si>
    <t>龙海涛</t>
  </si>
  <si>
    <t>440883200109022952</t>
  </si>
  <si>
    <t>440883200109022952_0.jpg</t>
  </si>
  <si>
    <t>441523200110137560</t>
  </si>
  <si>
    <t>441523200110137560_0.jpg</t>
  </si>
  <si>
    <t>522027054241</t>
  </si>
  <si>
    <t>杨熠骁</t>
  </si>
  <si>
    <t>450103200204162023</t>
  </si>
  <si>
    <t>450103200204162023_0.jpg</t>
  </si>
  <si>
    <t>445122200211292215</t>
  </si>
  <si>
    <t>445122200211292215_0.jpg</t>
  </si>
  <si>
    <t>422802200201015026</t>
  </si>
  <si>
    <t>422802200201015026_0.jpg</t>
  </si>
  <si>
    <t>522023082345</t>
  </si>
  <si>
    <t>陈品秀</t>
  </si>
  <si>
    <t>441283200112033183</t>
  </si>
  <si>
    <t>441283200112033183_0.jpg</t>
  </si>
  <si>
    <t>441283200109261732</t>
  </si>
  <si>
    <t>441283200109261732_0.jpg</t>
  </si>
  <si>
    <t>5112123123918</t>
  </si>
  <si>
    <t>刘栩昌</t>
  </si>
  <si>
    <t>441322200301155537</t>
  </si>
  <si>
    <t>441322200301155537_0.jpg</t>
  </si>
  <si>
    <t>5112123033976</t>
  </si>
  <si>
    <t>龚楚晖</t>
  </si>
  <si>
    <t>440785200212214618</t>
  </si>
  <si>
    <t>440785200212214618_0.jpg</t>
  </si>
  <si>
    <t>5112123034149</t>
  </si>
  <si>
    <t>黄轩扬</t>
  </si>
  <si>
    <t>440507200208312717</t>
  </si>
  <si>
    <t>440507200208312717_0.jpg</t>
  </si>
  <si>
    <t>5112123033930</t>
  </si>
  <si>
    <t>方智杰</t>
  </si>
  <si>
    <t>441323200112030010</t>
  </si>
  <si>
    <t>441323200112030010_0.jpg</t>
  </si>
  <si>
    <t>5112123093924</t>
  </si>
  <si>
    <t>何至本</t>
  </si>
  <si>
    <t>441802200301170237</t>
  </si>
  <si>
    <t>441802200301170237_0.jpg</t>
  </si>
  <si>
    <t>441621200312204453</t>
  </si>
  <si>
    <t>441621200312204453_0.jpg</t>
  </si>
  <si>
    <t>5112123013914</t>
  </si>
  <si>
    <t>李森</t>
  </si>
  <si>
    <t>441426200301090017</t>
  </si>
  <si>
    <t>441426200301090017_0.jpg</t>
  </si>
  <si>
    <t>441302200305087521</t>
  </si>
  <si>
    <t>441302200305087521_0.jpg</t>
  </si>
  <si>
    <t>5212112032525</t>
  </si>
  <si>
    <t>李钰程</t>
  </si>
  <si>
    <t>440203200211286124</t>
  </si>
  <si>
    <t>440203200211286124_0.jpg</t>
  </si>
  <si>
    <t>5112112032376</t>
  </si>
  <si>
    <t>李晨宇</t>
  </si>
  <si>
    <t>210113200308295216</t>
  </si>
  <si>
    <t>210113200308295216_0.jpg</t>
  </si>
  <si>
    <t>5212123083959</t>
  </si>
  <si>
    <t>周银聘</t>
  </si>
  <si>
    <t>440782200302021626</t>
  </si>
  <si>
    <t>440782200302021626_0.jpg</t>
  </si>
  <si>
    <t>5112123084093</t>
  </si>
  <si>
    <t>王俊</t>
  </si>
  <si>
    <t>431122200312263530</t>
  </si>
  <si>
    <t>431122200312263530_0.jpg</t>
  </si>
  <si>
    <t>5112128021901</t>
  </si>
  <si>
    <t>王铭雨</t>
  </si>
  <si>
    <t>371702200205083711</t>
  </si>
  <si>
    <t>371702200205083711_0.jpg</t>
  </si>
  <si>
    <t>国际贸易</t>
  </si>
  <si>
    <t>441621199808121816</t>
  </si>
  <si>
    <t>012</t>
  </si>
  <si>
    <t>441621199808121816_1.jpg</t>
  </si>
  <si>
    <t>511727050259</t>
  </si>
  <si>
    <t>周川超</t>
  </si>
  <si>
    <t>440823199709222112</t>
  </si>
  <si>
    <t>440823199709222112_0.jpg</t>
  </si>
  <si>
    <t>511812052727</t>
  </si>
  <si>
    <t>谭子轩</t>
  </si>
  <si>
    <t>44538119980507785X</t>
  </si>
  <si>
    <t>44538119980507785X_0.jpg</t>
  </si>
  <si>
    <t>520201199912033615</t>
  </si>
  <si>
    <t>520201199912033615_0.jpg</t>
  </si>
  <si>
    <t>440982199811203490</t>
  </si>
  <si>
    <t>440982199811203490_0.jpg</t>
  </si>
  <si>
    <t>512028032593</t>
  </si>
  <si>
    <t>朱子豪</t>
  </si>
  <si>
    <t>640202200208141515</t>
  </si>
  <si>
    <t>640202200208141515_0.jpg</t>
  </si>
  <si>
    <t>440981200102032237</t>
  </si>
  <si>
    <t>440981200102032237_0.jpg</t>
  </si>
  <si>
    <t>512012013256</t>
  </si>
  <si>
    <t>梁万康</t>
  </si>
  <si>
    <t>440229200206204239</t>
  </si>
  <si>
    <t>440229200206204239_0.jpg</t>
  </si>
  <si>
    <t>440921200009052114</t>
  </si>
  <si>
    <t>440921200009052114_0.jpg</t>
  </si>
  <si>
    <t>130303200210090915</t>
  </si>
  <si>
    <t>130303200210090915_0.jpg</t>
  </si>
  <si>
    <t>440105200204050014</t>
  </si>
  <si>
    <t>440105200204050014_0.jpg</t>
  </si>
  <si>
    <t>441224200110204321</t>
  </si>
  <si>
    <t>441224200110204321_0.jpg</t>
  </si>
  <si>
    <t>5112123033941</t>
  </si>
  <si>
    <t>徐锐</t>
  </si>
  <si>
    <t>441521200210068512</t>
  </si>
  <si>
    <t>441521200210068512_0.jpg</t>
  </si>
  <si>
    <t>5112123033868</t>
  </si>
  <si>
    <t>谢俊发</t>
  </si>
  <si>
    <t>445221200211041036</t>
  </si>
  <si>
    <t>445221200211041036_0.jpg</t>
  </si>
  <si>
    <t>5112123033897</t>
  </si>
  <si>
    <t>麦士为</t>
  </si>
  <si>
    <t>441302200210286616</t>
  </si>
  <si>
    <t>441302200210286616_0.jpg</t>
  </si>
  <si>
    <t>5212123024172</t>
  </si>
  <si>
    <t>宋婉莉</t>
  </si>
  <si>
    <t>440105200210101228</t>
  </si>
  <si>
    <t>440105200210101228_0.jpg</t>
  </si>
  <si>
    <t>5112123023992</t>
  </si>
  <si>
    <t>陈鸿裕</t>
  </si>
  <si>
    <t>440582200207266632</t>
  </si>
  <si>
    <t>440582200207266632_0.jpg</t>
  </si>
  <si>
    <t>5112123023798</t>
  </si>
  <si>
    <t>王子涵</t>
  </si>
  <si>
    <t>500112200301046332</t>
  </si>
  <si>
    <t>500112200301046332_0.jpg</t>
  </si>
  <si>
    <t>441283200212050706</t>
  </si>
  <si>
    <t>441283200212050706_0.jpg</t>
  </si>
  <si>
    <t>441581200212128829</t>
  </si>
  <si>
    <t>441581200212128829_0.jpg</t>
  </si>
  <si>
    <t>5112123013826</t>
  </si>
  <si>
    <t>罗锋翔</t>
  </si>
  <si>
    <t>445281200305232171</t>
  </si>
  <si>
    <t>445281200305232171_0.jpg</t>
  </si>
  <si>
    <t>441323200405116029</t>
  </si>
  <si>
    <t>441323200405116029_0.jpg</t>
  </si>
  <si>
    <t>5112112032538</t>
  </si>
  <si>
    <t>单泽佳</t>
  </si>
  <si>
    <t>440183200211186111</t>
  </si>
  <si>
    <t>440183200211186111_0.jpg</t>
  </si>
  <si>
    <t>5212123074106</t>
  </si>
  <si>
    <t>刘晓睿</t>
  </si>
  <si>
    <t>140106200205051268</t>
  </si>
  <si>
    <t>140106200205051268_0.jpg</t>
  </si>
  <si>
    <t>44098220011108692X</t>
  </si>
  <si>
    <t>44098220011108692X_0.jpg</t>
  </si>
  <si>
    <t>441202200208081528</t>
  </si>
  <si>
    <t>441202200208081528_0.jpg</t>
  </si>
  <si>
    <t>441523200210246027</t>
  </si>
  <si>
    <t>441523200210246027_0.jpg</t>
  </si>
  <si>
    <t>445281200212182734</t>
  </si>
  <si>
    <t>445281200212182734_0.jpg</t>
  </si>
  <si>
    <t>5212123084007</t>
  </si>
  <si>
    <t>梁淑仪</t>
  </si>
  <si>
    <t>441202200210180023</t>
  </si>
  <si>
    <t>441202200210180023_0.jpg</t>
  </si>
  <si>
    <t>5112123084078</t>
  </si>
  <si>
    <t>邱扬颖</t>
  </si>
  <si>
    <t>440921200302227710</t>
  </si>
  <si>
    <t>440921200302227710_0.jpg</t>
  </si>
  <si>
    <t>511823030511</t>
  </si>
  <si>
    <t>梁峻铭</t>
  </si>
  <si>
    <t>440982199810196110</t>
  </si>
  <si>
    <t>013</t>
  </si>
  <si>
    <t>440982199810196110_1.jpg</t>
  </si>
  <si>
    <t>441721200007300030</t>
  </si>
  <si>
    <t>441721200007300030_0.jpg</t>
  </si>
  <si>
    <t>511826014392</t>
  </si>
  <si>
    <t>冯俊燊</t>
  </si>
  <si>
    <t>44068119990918597X</t>
  </si>
  <si>
    <t>44068119990918597X_1.jpg</t>
  </si>
  <si>
    <t>440882200102046517</t>
  </si>
  <si>
    <t>440882200102046517_0.jpg</t>
  </si>
  <si>
    <t>44528120001129561X</t>
  </si>
  <si>
    <t>44528120001129561X_0.jpg</t>
  </si>
  <si>
    <t>511927033538</t>
  </si>
  <si>
    <t>卢阳</t>
  </si>
  <si>
    <t>441423200008082318</t>
  </si>
  <si>
    <t>441423200008082318_0.jpg</t>
  </si>
  <si>
    <t>441622200102250060</t>
  </si>
  <si>
    <t>441622200102250060_0.jpg</t>
  </si>
  <si>
    <t>350305200103091123</t>
  </si>
  <si>
    <t>350305200103091123_0.jpg</t>
  </si>
  <si>
    <t>511927044526</t>
  </si>
  <si>
    <t>邓运腾</t>
  </si>
  <si>
    <t>431129200101057598</t>
  </si>
  <si>
    <t>431129200101057598_0.jpg</t>
  </si>
  <si>
    <t>521927042217</t>
  </si>
  <si>
    <t>杨钰懿</t>
  </si>
  <si>
    <t>44080320000909392X</t>
  </si>
  <si>
    <t>44080320000909392X_0.jpg</t>
  </si>
  <si>
    <t>441302200111261018</t>
  </si>
  <si>
    <t>441302200111261018_0.jpg</t>
  </si>
  <si>
    <t>430421200201160095</t>
  </si>
  <si>
    <t>430421200201160095_0.jpg</t>
  </si>
  <si>
    <t>512027053996</t>
  </si>
  <si>
    <t>窦超豪</t>
  </si>
  <si>
    <t>440883200106075039</t>
  </si>
  <si>
    <t>440883200106075039_0.jpg</t>
  </si>
  <si>
    <t>44162220010608416X</t>
  </si>
  <si>
    <t>44162220010608416X_0.jpg</t>
  </si>
  <si>
    <t>440711200010205436</t>
  </si>
  <si>
    <t>440711200010205436_0.jpg</t>
  </si>
  <si>
    <t>422802200306182170</t>
  </si>
  <si>
    <t>422802200306182170_0.jpg</t>
  </si>
  <si>
    <t>522126200008304025</t>
  </si>
  <si>
    <t>522126200008304025_1.jpg</t>
  </si>
  <si>
    <t>441900200306095179</t>
  </si>
  <si>
    <t>441900200306095179_0.jpg</t>
  </si>
  <si>
    <t>5112123033888</t>
  </si>
  <si>
    <t>胡炜鹏</t>
  </si>
  <si>
    <t>441423200301052337</t>
  </si>
  <si>
    <t>441423200301052337_0.jpg</t>
  </si>
  <si>
    <t>5112123023787</t>
  </si>
  <si>
    <t>韩健平</t>
  </si>
  <si>
    <t>510824200210063052</t>
  </si>
  <si>
    <t>510824200210063052_0.jpg</t>
  </si>
  <si>
    <t>441802200110093822</t>
  </si>
  <si>
    <t>441802200110093822_0.jpg</t>
  </si>
  <si>
    <t>5112123013915</t>
  </si>
  <si>
    <t>黄嘉琪</t>
  </si>
  <si>
    <t>441621200210192738</t>
  </si>
  <si>
    <t>441621200210192738_0.jpg</t>
  </si>
  <si>
    <t>510524200404163389</t>
  </si>
  <si>
    <t>510524200404163389_0.jpg</t>
  </si>
  <si>
    <t>441481200208122242</t>
  </si>
  <si>
    <t>441481200208122242_0.jpg</t>
  </si>
  <si>
    <t>445121200304046834</t>
  </si>
  <si>
    <t>445121200304046834_0.jpg</t>
  </si>
  <si>
    <t>450481200301132411</t>
  </si>
  <si>
    <t>450481200301132411_0.jpg</t>
  </si>
  <si>
    <t>5112112032360</t>
  </si>
  <si>
    <t>范鲲鹏</t>
  </si>
  <si>
    <t>500225200211020312</t>
  </si>
  <si>
    <t>500225200211020312_0.jpg</t>
  </si>
  <si>
    <t>5112112032388</t>
  </si>
  <si>
    <t>林德杭</t>
  </si>
  <si>
    <t>445121200207125311</t>
  </si>
  <si>
    <t>445121200207125311_0.jpg</t>
  </si>
  <si>
    <t>5112112042444</t>
  </si>
  <si>
    <t>叶远望</t>
  </si>
  <si>
    <t>441624200301111410</t>
  </si>
  <si>
    <t>441624200301111410_0.jpg</t>
  </si>
  <si>
    <t>5212123083935</t>
  </si>
  <si>
    <t>曾苑瑄</t>
  </si>
  <si>
    <t>441781200301150746</t>
  </si>
  <si>
    <t>441781200301150746_0.jpg</t>
  </si>
  <si>
    <t>014</t>
  </si>
  <si>
    <t>440801199908192317</t>
  </si>
  <si>
    <t>440801199908192317_0.jpg</t>
  </si>
  <si>
    <t>512115060404</t>
  </si>
  <si>
    <t>陈泽森</t>
  </si>
  <si>
    <t>44538119981019783X</t>
  </si>
  <si>
    <t>44538119981019783X_0.jpg</t>
  </si>
  <si>
    <t>511912013736</t>
  </si>
  <si>
    <t>谢天文</t>
  </si>
  <si>
    <t>441481200002140875</t>
  </si>
  <si>
    <t>441481200002140875_0.jpg</t>
  </si>
  <si>
    <t>440981199910247230</t>
  </si>
  <si>
    <t>440981199910247230_0.jpg</t>
  </si>
  <si>
    <t>511912038020</t>
  </si>
  <si>
    <t>赵劲</t>
  </si>
  <si>
    <t>452130200008021216</t>
  </si>
  <si>
    <t>452130200008021216_0.jpg</t>
  </si>
  <si>
    <t>441823199504204560</t>
  </si>
  <si>
    <t>441823199504204560_0.jpg</t>
  </si>
  <si>
    <t>441702200003033327</t>
  </si>
  <si>
    <t>441702200003033327_0.jpg</t>
  </si>
  <si>
    <t>522126200101017047</t>
  </si>
  <si>
    <t>522126200101017047_0.jpg</t>
  </si>
  <si>
    <t>440982200301054566</t>
  </si>
  <si>
    <t>440982200301054566_0.jpg</t>
  </si>
  <si>
    <t>360203200308013536</t>
  </si>
  <si>
    <t>360203200308013536_0.jpg</t>
  </si>
  <si>
    <t>5112123034184</t>
  </si>
  <si>
    <t>张柽</t>
  </si>
  <si>
    <t>440106200210221816</t>
  </si>
  <si>
    <t>440106200210221816_0.jpg</t>
  </si>
  <si>
    <t>5112123023824</t>
  </si>
  <si>
    <t>伍佳耀</t>
  </si>
  <si>
    <t>445281200302233793</t>
  </si>
  <si>
    <t>445281200302233793_0.jpg</t>
  </si>
  <si>
    <t>440982200108091613</t>
  </si>
  <si>
    <t>440982200108091613_0.jpg</t>
  </si>
  <si>
    <t>5212123013966</t>
  </si>
  <si>
    <t>江采苹</t>
  </si>
  <si>
    <t>440881200305032426</t>
  </si>
  <si>
    <t>440881200305032426_0.jpg</t>
  </si>
  <si>
    <t>5212123013997</t>
  </si>
  <si>
    <t>符玥莹</t>
  </si>
  <si>
    <t>440803200305272922</t>
  </si>
  <si>
    <t>440803200305272922_0.jpg</t>
  </si>
  <si>
    <t>445222200209262231</t>
  </si>
  <si>
    <t>445222200209262231_0.jpg</t>
  </si>
  <si>
    <t>44088220020601443X</t>
  </si>
  <si>
    <t>44088220020601443X_0.jpg</t>
  </si>
  <si>
    <t>5112112032472</t>
  </si>
  <si>
    <t>符劲奋</t>
  </si>
  <si>
    <t>440882200204206112</t>
  </si>
  <si>
    <t>440882200204206112_0.jpg</t>
  </si>
  <si>
    <t>5112112032457</t>
  </si>
  <si>
    <t>陈毅钊</t>
  </si>
  <si>
    <t>440782200211030316</t>
  </si>
  <si>
    <t>440782200211030316_0.jpg</t>
  </si>
  <si>
    <t>5112123073899</t>
  </si>
  <si>
    <t>谢浩彬</t>
  </si>
  <si>
    <t>441302200303255413</t>
  </si>
  <si>
    <t>441302200303255413_0.jpg</t>
  </si>
  <si>
    <t>440882200209270623</t>
  </si>
  <si>
    <t>440882200209270623_0.jpg</t>
  </si>
  <si>
    <t>441224200209122027</t>
  </si>
  <si>
    <t>441224200209122027_0.jpg</t>
  </si>
  <si>
    <t>44538120030511041X</t>
  </si>
  <si>
    <t>44538120030511041X_0.jpg</t>
  </si>
  <si>
    <t>440181200308090033</t>
  </si>
  <si>
    <t>440181200308090033_0.jpg</t>
  </si>
  <si>
    <t>5112123083859</t>
  </si>
  <si>
    <t>杨昊</t>
  </si>
  <si>
    <t>500241200309171418</t>
  </si>
  <si>
    <t>500241200309171418_0.jpg</t>
  </si>
  <si>
    <t>5212123114113</t>
  </si>
  <si>
    <t>曾思琦</t>
  </si>
  <si>
    <t>421087200304127927</t>
  </si>
  <si>
    <t>421087200304127927_0.jpg</t>
  </si>
  <si>
    <t>440181200210180911</t>
  </si>
  <si>
    <t>440181200210180911_0.jpg</t>
  </si>
  <si>
    <t>441422199908140913</t>
  </si>
  <si>
    <t>015</t>
  </si>
  <si>
    <t>441422199908140913_0.jpg</t>
  </si>
  <si>
    <t>440882199906155756</t>
  </si>
  <si>
    <t>440882199906155756_0.jpg</t>
  </si>
  <si>
    <t>511927030122</t>
  </si>
  <si>
    <t>章政</t>
  </si>
  <si>
    <t>342623200102263017</t>
  </si>
  <si>
    <t>342623200102263017_0.jpg</t>
  </si>
  <si>
    <t>441322200102130425</t>
  </si>
  <si>
    <t>441322200102130425_0.jpg</t>
  </si>
  <si>
    <t>440508200001221021</t>
  </si>
  <si>
    <t>440508200001221021_0.jpg</t>
  </si>
  <si>
    <t>512023024444</t>
  </si>
  <si>
    <t>肖本典</t>
  </si>
  <si>
    <t>53011120001001441X</t>
  </si>
  <si>
    <t>53011120001001441X_0.jpg</t>
  </si>
  <si>
    <t>341227200103156750</t>
  </si>
  <si>
    <t>341227200103156750_0.jpg</t>
  </si>
  <si>
    <t>441323200111140330</t>
  </si>
  <si>
    <t>441323200111140330_0.jpg</t>
  </si>
  <si>
    <t>440902200101200053</t>
  </si>
  <si>
    <t>440902200101200053_0.jpg</t>
  </si>
  <si>
    <t>445122200012260018</t>
  </si>
  <si>
    <t>445122200012260018_0.jpg</t>
  </si>
  <si>
    <t>440233200211200034</t>
  </si>
  <si>
    <t>440233200211200034_0.jpg</t>
  </si>
  <si>
    <t>5112123034003</t>
  </si>
  <si>
    <t>陈向阳</t>
  </si>
  <si>
    <t>440583200209264215</t>
  </si>
  <si>
    <t>440583200209264215_0.jpg</t>
  </si>
  <si>
    <t>5112123033925</t>
  </si>
  <si>
    <t>张竣钧</t>
  </si>
  <si>
    <t>441802200306187310</t>
  </si>
  <si>
    <t>441802200306187310_0.jpg</t>
  </si>
  <si>
    <t>511923030366</t>
  </si>
  <si>
    <t>张文迪</t>
  </si>
  <si>
    <t>440181200011230656</t>
  </si>
  <si>
    <t>440181200011230656_1.jpg</t>
  </si>
  <si>
    <t>5112123033875</t>
  </si>
  <si>
    <t>方锦海</t>
  </si>
  <si>
    <t>445224200311072410</t>
  </si>
  <si>
    <t>445224200311072410_0.jpg</t>
  </si>
  <si>
    <t>5112123094116</t>
  </si>
  <si>
    <t>易宇轩</t>
  </si>
  <si>
    <t>430281200309092050</t>
  </si>
  <si>
    <t>430281200309092050_0.jpg</t>
  </si>
  <si>
    <t>5112123013919</t>
  </si>
  <si>
    <t>叶嘉俊</t>
  </si>
  <si>
    <t>441322200303271312</t>
  </si>
  <si>
    <t>441322200303271312_0.jpg</t>
  </si>
  <si>
    <t>5112123013989</t>
  </si>
  <si>
    <t>江景民</t>
  </si>
  <si>
    <t>441202200207221517</t>
  </si>
  <si>
    <t>441202200207221517_0.jpg</t>
  </si>
  <si>
    <t>5112123013965</t>
  </si>
  <si>
    <t>胡廉明</t>
  </si>
  <si>
    <t>440881200302074110</t>
  </si>
  <si>
    <t>440881200302074110_0.jpg</t>
  </si>
  <si>
    <t>5112123013870</t>
  </si>
  <si>
    <t>郑智楷</t>
  </si>
  <si>
    <t>445224200302184250</t>
  </si>
  <si>
    <t>445224200302184250_0.jpg</t>
  </si>
  <si>
    <t>441322200302100044</t>
  </si>
  <si>
    <t>441322200302100044_0.jpg</t>
  </si>
  <si>
    <t>5212112032339</t>
  </si>
  <si>
    <t>胡迪梦</t>
  </si>
  <si>
    <t>532126200009151325</t>
  </si>
  <si>
    <t>532126200009151325_0.jpg</t>
  </si>
  <si>
    <t>5112112032539</t>
  </si>
  <si>
    <t>伍子健</t>
  </si>
  <si>
    <t>440183200302225219</t>
  </si>
  <si>
    <t>440183200302225219_0.jpg</t>
  </si>
  <si>
    <t>532126200111120314</t>
  </si>
  <si>
    <t>532126200111120314_0.jpg</t>
  </si>
  <si>
    <t>5112112032527</t>
  </si>
  <si>
    <t>黄熹</t>
  </si>
  <si>
    <t>440233200204030014</t>
  </si>
  <si>
    <t>440233200204030014_0.jpg</t>
  </si>
  <si>
    <t>5112112042402</t>
  </si>
  <si>
    <t>黄容川</t>
  </si>
  <si>
    <t>445224200309010616</t>
  </si>
  <si>
    <t>445224200309010616_0.jpg</t>
  </si>
  <si>
    <t>5212112042450</t>
  </si>
  <si>
    <t>饶慧勤</t>
  </si>
  <si>
    <t>441625200302267421</t>
  </si>
  <si>
    <t>441625200302267421_0.jpg</t>
  </si>
  <si>
    <t>362422200204065421</t>
  </si>
  <si>
    <t>362422200204065421_0.jpg</t>
  </si>
  <si>
    <t>5212123084082</t>
  </si>
  <si>
    <t>陈乐霓</t>
  </si>
  <si>
    <t>440514200301282325</t>
  </si>
  <si>
    <t>440514200301282325_0.jpg</t>
  </si>
  <si>
    <t>440103199702154811</t>
  </si>
  <si>
    <t>016</t>
  </si>
  <si>
    <t>440103199702154811_1.jpg</t>
  </si>
  <si>
    <t>511721010786</t>
  </si>
  <si>
    <t>石钟奇</t>
  </si>
  <si>
    <t>441224199907203718</t>
  </si>
  <si>
    <t>441224199907203718_0.jpg</t>
  </si>
  <si>
    <t>522124199711170868</t>
  </si>
  <si>
    <t>522124199711170868_0.jpg</t>
  </si>
  <si>
    <t>52232319981103231X</t>
  </si>
  <si>
    <t>52232319981103231X_0.jpg</t>
  </si>
  <si>
    <t>511812052711</t>
  </si>
  <si>
    <t>李成浠</t>
  </si>
  <si>
    <t>440681200001132339</t>
  </si>
  <si>
    <t>440681200001132339_0.jpg</t>
  </si>
  <si>
    <t>440882199904231110</t>
  </si>
  <si>
    <t>440882199904231110_0.jpg</t>
  </si>
  <si>
    <t>522127050668</t>
  </si>
  <si>
    <t>19环境6班</t>
  </si>
  <si>
    <t>陈晓瑜</t>
  </si>
  <si>
    <t>441224199909090024</t>
  </si>
  <si>
    <t>441224199909090024_0.jpg</t>
  </si>
  <si>
    <t>440982200111294112</t>
  </si>
  <si>
    <t>440982200111294112_0.jpg</t>
  </si>
  <si>
    <t>522027053957</t>
  </si>
  <si>
    <t>林佳燕</t>
  </si>
  <si>
    <t>44522220010526382X</t>
  </si>
  <si>
    <t>44522220010526382X_0.jpg</t>
  </si>
  <si>
    <t>44522120020322123X</t>
  </si>
  <si>
    <t>44522120020322123X_0.jpg</t>
  </si>
  <si>
    <t>512028011671</t>
  </si>
  <si>
    <t>李逸翔</t>
  </si>
  <si>
    <t>440823200011023635</t>
  </si>
  <si>
    <t>440823200011023635_0.jpg</t>
  </si>
  <si>
    <t>512028014210</t>
  </si>
  <si>
    <t>唐嘉键</t>
  </si>
  <si>
    <t>460103200206171515</t>
  </si>
  <si>
    <t>460103200206171515_0.jpg</t>
  </si>
  <si>
    <t>522425199811189817</t>
  </si>
  <si>
    <t>522425199811189817_0.jpg</t>
  </si>
  <si>
    <t>441424200301301192</t>
  </si>
  <si>
    <t>441424200301301192_0.jpg</t>
  </si>
  <si>
    <t>5112123124033</t>
  </si>
  <si>
    <t>梁家珲</t>
  </si>
  <si>
    <t>440981200211225417</t>
  </si>
  <si>
    <t>440981200211225417_0.jpg</t>
  </si>
  <si>
    <t>5112123033928</t>
  </si>
  <si>
    <t>范柏荣</t>
  </si>
  <si>
    <t>441827200207226836</t>
  </si>
  <si>
    <t>441827200207226836_0.jpg</t>
  </si>
  <si>
    <t>5112123024181</t>
  </si>
  <si>
    <t>李凯杰</t>
  </si>
  <si>
    <t>440105200309015418</t>
  </si>
  <si>
    <t>440105200309015418_0.jpg</t>
  </si>
  <si>
    <t>5112123033854</t>
  </si>
  <si>
    <t>黄子洋</t>
  </si>
  <si>
    <t>45092320030111329X</t>
  </si>
  <si>
    <t>45092320030111329X_0.jpg</t>
  </si>
  <si>
    <t>5212123023805</t>
  </si>
  <si>
    <t>田洪美</t>
  </si>
  <si>
    <t>522626200208203621</t>
  </si>
  <si>
    <t>522626200208203621_0.jpg</t>
  </si>
  <si>
    <t>5112123024175</t>
  </si>
  <si>
    <t>许和稳</t>
  </si>
  <si>
    <t>440105200301304514</t>
  </si>
  <si>
    <t>440105200301304514_0.jpg</t>
  </si>
  <si>
    <t>44051420021027301X</t>
  </si>
  <si>
    <t>44051420021027301X_0.jpg</t>
  </si>
  <si>
    <t>440229200309121030</t>
  </si>
  <si>
    <t>440229200309121030_0.jpg</t>
  </si>
  <si>
    <t>5112112032518</t>
  </si>
  <si>
    <t>杨广翔</t>
  </si>
  <si>
    <t>430321200301040175</t>
  </si>
  <si>
    <t>430321200301040175_0.jpg</t>
  </si>
  <si>
    <t>5112112032537</t>
  </si>
  <si>
    <t>冯小祥</t>
  </si>
  <si>
    <t>44022320020719541X</t>
  </si>
  <si>
    <t>44022320020719541X_0.jpg</t>
  </si>
  <si>
    <t>440303200308078140</t>
  </si>
  <si>
    <t>440303200308078140_0.jpg</t>
  </si>
  <si>
    <t>440882200205172313</t>
  </si>
  <si>
    <t>440882200205172313_0.jpg</t>
  </si>
  <si>
    <t>5112123083939</t>
  </si>
  <si>
    <t>张子健</t>
  </si>
  <si>
    <t>441381200012274716</t>
  </si>
  <si>
    <t>441381200012274716_0.jpg</t>
  </si>
  <si>
    <t>5112123084094</t>
  </si>
  <si>
    <t>杨圳琦</t>
  </si>
  <si>
    <t>431221200108183815</t>
  </si>
  <si>
    <t>431221200108183815_0.jpg</t>
  </si>
  <si>
    <t>5212123083879</t>
  </si>
  <si>
    <t>邓吉余</t>
  </si>
  <si>
    <t>44170220030421034X</t>
  </si>
  <si>
    <t>44170220030421034X_0.jpg</t>
  </si>
  <si>
    <t>5112123083858</t>
  </si>
  <si>
    <t>左文乐</t>
  </si>
  <si>
    <t>452424200302201516</t>
  </si>
  <si>
    <t>452424200302201516_0.jpg</t>
  </si>
  <si>
    <t>017</t>
  </si>
  <si>
    <t>445323199902270658</t>
  </si>
  <si>
    <t>445323199902270658_0.jpg</t>
  </si>
  <si>
    <t>352229199901160017</t>
  </si>
  <si>
    <t>352229199901160017_0.jpg</t>
  </si>
  <si>
    <t>511823090754</t>
  </si>
  <si>
    <t>18土木7班</t>
  </si>
  <si>
    <t>谭耀铿</t>
  </si>
  <si>
    <t>440682199905021034</t>
  </si>
  <si>
    <t>440682199905021034_1.jpg</t>
  </si>
  <si>
    <t>520221199804194759</t>
  </si>
  <si>
    <t>520221199804194759_0.jpg</t>
  </si>
  <si>
    <t>511823020113</t>
  </si>
  <si>
    <t>凌嘉毅</t>
  </si>
  <si>
    <t>441302200004196812</t>
  </si>
  <si>
    <t>441302200004196812_1.jpg</t>
  </si>
  <si>
    <t>441323200011299627</t>
  </si>
  <si>
    <t>441323200011299627_0.jpg</t>
  </si>
  <si>
    <t>430528200008287916</t>
  </si>
  <si>
    <t>430528200008287916_0.jpg</t>
  </si>
  <si>
    <t>521926011783</t>
  </si>
  <si>
    <t>高晓晴</t>
  </si>
  <si>
    <t>440681200105240027</t>
  </si>
  <si>
    <t>440681200105240027_0.jpg</t>
  </si>
  <si>
    <t>512028031744</t>
  </si>
  <si>
    <t>王勋</t>
  </si>
  <si>
    <t>441427200206210013</t>
  </si>
  <si>
    <t>441427200206210013_0.jpg</t>
  </si>
  <si>
    <t>441302200201296425</t>
  </si>
  <si>
    <t>441302200201296425_0.jpg</t>
  </si>
  <si>
    <t>441624200201130518</t>
  </si>
  <si>
    <t>441624200201130518_0.jpg</t>
  </si>
  <si>
    <t>440982200011133290</t>
  </si>
  <si>
    <t>440982200011133290_0.jpg</t>
  </si>
  <si>
    <t>440506200308090713</t>
  </si>
  <si>
    <t>440506200308090713_0.jpg</t>
  </si>
  <si>
    <t>441802200307160240</t>
  </si>
  <si>
    <t>441802200307160240_0.jpg</t>
  </si>
  <si>
    <t>5212123123843</t>
  </si>
  <si>
    <t>庄曦</t>
  </si>
  <si>
    <t>445102200311140627</t>
  </si>
  <si>
    <t>445102200311140627_0.jpg</t>
  </si>
  <si>
    <t>5112123034131</t>
  </si>
  <si>
    <t>郭豪圳</t>
  </si>
  <si>
    <t>44018420030410031X</t>
  </si>
  <si>
    <t>44018420030410031X_0.jpg</t>
  </si>
  <si>
    <t>5112123034065</t>
  </si>
  <si>
    <t>谭英杰</t>
  </si>
  <si>
    <t>440921200108187735</t>
  </si>
  <si>
    <t>440921200108187735_0.jpg</t>
  </si>
  <si>
    <t>360726200211170019</t>
  </si>
  <si>
    <t>360726200211170019_0.jpg</t>
  </si>
  <si>
    <t>5112112032396</t>
  </si>
  <si>
    <t>唐桂青</t>
  </si>
  <si>
    <t>445224200103253612</t>
  </si>
  <si>
    <t>445224200103253612_0.jpg</t>
  </si>
  <si>
    <t>5112112032407</t>
  </si>
  <si>
    <t>郑裕达</t>
  </si>
  <si>
    <t>441581200202091719</t>
  </si>
  <si>
    <t>441581200202091719_0.jpg</t>
  </si>
  <si>
    <t>5112112032462</t>
  </si>
  <si>
    <t>吴俊桦</t>
  </si>
  <si>
    <t>44078520010823001X</t>
  </si>
  <si>
    <t>44078520010823001X_0.jpg</t>
  </si>
  <si>
    <t>5212112032541</t>
  </si>
  <si>
    <t>赵彤</t>
  </si>
  <si>
    <t>440183200307185527</t>
  </si>
  <si>
    <t>440183200307185527_0.jpg</t>
  </si>
  <si>
    <t>5112112032379</t>
  </si>
  <si>
    <t>321284200306140816</t>
  </si>
  <si>
    <t>321284200306140816_0.jpg</t>
  </si>
  <si>
    <t>5112112042536</t>
  </si>
  <si>
    <t>邓宇鑫</t>
  </si>
  <si>
    <t>440222200307082213</t>
  </si>
  <si>
    <t>440222200307082213_0.jpg</t>
  </si>
  <si>
    <t>5212123084104</t>
  </si>
  <si>
    <t>李颖</t>
  </si>
  <si>
    <t>412829200303262042</t>
  </si>
  <si>
    <t>412829200303262042_0.jpg</t>
  </si>
  <si>
    <t>440681200302283114</t>
  </si>
  <si>
    <t>440681200302283114_0.jpg</t>
  </si>
  <si>
    <t>5117210301050</t>
  </si>
  <si>
    <t>吴伟才</t>
  </si>
  <si>
    <t>445281199801232415</t>
  </si>
  <si>
    <t>018</t>
  </si>
  <si>
    <t>445281199801232415_0.jpg</t>
  </si>
  <si>
    <t>511727080192</t>
  </si>
  <si>
    <t>黄承佰</t>
  </si>
  <si>
    <t>440823199703182076</t>
  </si>
  <si>
    <t>440823199703182076_0.jpg</t>
  </si>
  <si>
    <t>511914018320</t>
  </si>
  <si>
    <t>杨泓文</t>
  </si>
  <si>
    <t>350783200003120215</t>
  </si>
  <si>
    <t>350783200003120215_0.jpg</t>
  </si>
  <si>
    <t>42108319990302091X</t>
  </si>
  <si>
    <t>42108319990302091X_0.jpg</t>
  </si>
  <si>
    <t>521927021973</t>
  </si>
  <si>
    <t>杨子琳</t>
  </si>
  <si>
    <t>440902200008151226</t>
  </si>
  <si>
    <t>440902200008151226_0.jpg</t>
  </si>
  <si>
    <t>440981200104170211</t>
  </si>
  <si>
    <t>440981200104170211_0.jpg</t>
  </si>
  <si>
    <t>445281200008244096</t>
  </si>
  <si>
    <t>445281200008244096_0.jpg</t>
  </si>
  <si>
    <t>512123020073</t>
  </si>
  <si>
    <t>19工管3班</t>
  </si>
  <si>
    <t>叶伟城</t>
  </si>
  <si>
    <t>441621200003156750</t>
  </si>
  <si>
    <t>441621200003156750_0.jpg</t>
  </si>
  <si>
    <t>511923010522</t>
  </si>
  <si>
    <t>曹云昊</t>
  </si>
  <si>
    <t>440182200012073919</t>
  </si>
  <si>
    <t>440182200012073919_0.jpg</t>
  </si>
  <si>
    <t>441223199508251425</t>
  </si>
  <si>
    <t>441223199508251425_0.jpg</t>
  </si>
  <si>
    <t>340881200011285010</t>
  </si>
  <si>
    <t>340881200011285010_0.jpg</t>
  </si>
  <si>
    <t>440221200201010311</t>
  </si>
  <si>
    <t>440221200201010311_0.jpg</t>
  </si>
  <si>
    <t>经济与金融C</t>
  </si>
  <si>
    <t>430422200112240073</t>
  </si>
  <si>
    <t>430422200112240073_0.jpg</t>
  </si>
  <si>
    <t>532923200112130041</t>
  </si>
  <si>
    <t>532923200112130041_0.jpg</t>
  </si>
  <si>
    <t>441602200205142227</t>
  </si>
  <si>
    <t>441602200205142227_0.jpg</t>
  </si>
  <si>
    <t>5112123123905</t>
  </si>
  <si>
    <t>曹穗丰</t>
  </si>
  <si>
    <t>441602200302071715</t>
  </si>
  <si>
    <t>441602200302071715_0.jpg</t>
  </si>
  <si>
    <t>5112123094028</t>
  </si>
  <si>
    <t>梁文锋</t>
  </si>
  <si>
    <t>440603200210213419</t>
  </si>
  <si>
    <t>440603200210213419_0.jpg</t>
  </si>
  <si>
    <t>445221200109114147</t>
  </si>
  <si>
    <t>445221200109114147_0.jpg</t>
  </si>
  <si>
    <t>431103200311156910</t>
  </si>
  <si>
    <t>431103200311156910_0.jpg</t>
  </si>
  <si>
    <t>5212112032419</t>
  </si>
  <si>
    <t>黄祖滨</t>
  </si>
  <si>
    <t>441322200208032049</t>
  </si>
  <si>
    <t>441322200208032049_0.jpg</t>
  </si>
  <si>
    <t>440305200307087814</t>
  </si>
  <si>
    <t>440305200307087814_0.jpg</t>
  </si>
  <si>
    <t>5112112042463</t>
  </si>
  <si>
    <t>郑梓豪</t>
  </si>
  <si>
    <t>440785200209161017</t>
  </si>
  <si>
    <t>440785200209161017_0.jpg</t>
  </si>
  <si>
    <t>5112112042448</t>
  </si>
  <si>
    <t>卢家璇</t>
  </si>
  <si>
    <t>441224200010304317</t>
  </si>
  <si>
    <t>441224200010304317_0.jpg</t>
  </si>
  <si>
    <t>5112112042393</t>
  </si>
  <si>
    <t>王涛</t>
  </si>
  <si>
    <t>445122200206233210</t>
  </si>
  <si>
    <t>445122200206233210_0.jpg</t>
  </si>
  <si>
    <t>5212123084177</t>
  </si>
  <si>
    <t>蔡颖莹</t>
  </si>
  <si>
    <t>440103200301113328</t>
  </si>
  <si>
    <t>440103200301113328_0.jpg</t>
  </si>
  <si>
    <t>44178120031226022X</t>
  </si>
  <si>
    <t>44178120031226022X_0.jpg</t>
  </si>
  <si>
    <t>511928034015</t>
  </si>
  <si>
    <t>黄远程</t>
  </si>
  <si>
    <t>360726199909250015</t>
  </si>
  <si>
    <t>019</t>
  </si>
  <si>
    <t>360726199909250015_0.jpg</t>
  </si>
  <si>
    <t>440582200004154833</t>
  </si>
  <si>
    <t>440582200004154833_0.jpg</t>
  </si>
  <si>
    <t>522115060335</t>
  </si>
  <si>
    <t>林思晓</t>
  </si>
  <si>
    <t>440823200003141121</t>
  </si>
  <si>
    <t>440823200003141121_0.jpg</t>
  </si>
  <si>
    <t>511912054422</t>
  </si>
  <si>
    <t>罗又文</t>
  </si>
  <si>
    <t>511322200103252174</t>
  </si>
  <si>
    <t>511322200103252174_0.jpg</t>
  </si>
  <si>
    <t>440783199812082112</t>
  </si>
  <si>
    <t>440783199812082112_0.jpg</t>
  </si>
  <si>
    <t>210411200008110017</t>
  </si>
  <si>
    <t>210411200008110017_0.jpg</t>
  </si>
  <si>
    <t>511927072837</t>
  </si>
  <si>
    <t>黎知贤</t>
  </si>
  <si>
    <t>44098120000805021X</t>
  </si>
  <si>
    <t>44098120000805021X_0.jpg</t>
  </si>
  <si>
    <t>440102200109144435</t>
  </si>
  <si>
    <t>440102200109144435_0.jpg</t>
  </si>
  <si>
    <t>440307200208131122</t>
  </si>
  <si>
    <t>440307200208131122_0.jpg</t>
  </si>
  <si>
    <t>440882200012165432</t>
  </si>
  <si>
    <t>440882200012165432_0.jpg</t>
  </si>
  <si>
    <t>411522200107276314</t>
  </si>
  <si>
    <t>411522200107276314_0.jpg</t>
  </si>
  <si>
    <t>440823200201190039</t>
  </si>
  <si>
    <t>440823200201190039_0.jpg</t>
  </si>
  <si>
    <t>440825200112271489</t>
  </si>
  <si>
    <t>440825200112271489_0.jpg</t>
  </si>
  <si>
    <t>440881200004150218</t>
  </si>
  <si>
    <t>440881200004150218_0.jpg</t>
  </si>
  <si>
    <t>441823200205165915</t>
  </si>
  <si>
    <t>441823200205165915_0.jpg</t>
  </si>
  <si>
    <t>5112123034042</t>
  </si>
  <si>
    <t>潘少铭</t>
  </si>
  <si>
    <t>440683200305164711</t>
  </si>
  <si>
    <t>440683200305164711_0.jpg</t>
  </si>
  <si>
    <t>5112123033833</t>
  </si>
  <si>
    <t>朱源星</t>
  </si>
  <si>
    <t>442000200303261479</t>
  </si>
  <si>
    <t>442000200303261479_0.jpg</t>
  </si>
  <si>
    <t>5112123033975</t>
  </si>
  <si>
    <t>谢锦伦</t>
  </si>
  <si>
    <t>440785200209156314</t>
  </si>
  <si>
    <t>440785200209156314_0.jpg</t>
  </si>
  <si>
    <t>5112123033936</t>
  </si>
  <si>
    <t>叶常富</t>
  </si>
  <si>
    <t>441323200301103039</t>
  </si>
  <si>
    <t>441323200301103039_0.jpg</t>
  </si>
  <si>
    <t>5112123024187</t>
  </si>
  <si>
    <t>杨兴</t>
  </si>
  <si>
    <t>440107200303180335</t>
  </si>
  <si>
    <t>440107200303180335_0.jpg</t>
  </si>
  <si>
    <t>5112123023894</t>
  </si>
  <si>
    <t>洪伟涛</t>
  </si>
  <si>
    <t>441424200108223532</t>
  </si>
  <si>
    <t>441424200108223532_0.jpg</t>
  </si>
  <si>
    <t>35058220020502403X</t>
  </si>
  <si>
    <t>35058220020502403X_0.jpg</t>
  </si>
  <si>
    <t>5112123013872</t>
  </si>
  <si>
    <t>陈梓鸿</t>
  </si>
  <si>
    <t>441900200304150875</t>
  </si>
  <si>
    <t>441900200304150875_0.jpg</t>
  </si>
  <si>
    <t>5112112032488</t>
  </si>
  <si>
    <t>陈梓豪</t>
  </si>
  <si>
    <t>440603200206095034</t>
  </si>
  <si>
    <t>440603200206095034_0.jpg</t>
  </si>
  <si>
    <t>5112112032349</t>
  </si>
  <si>
    <t>杨杰</t>
  </si>
  <si>
    <t>511112200211106015</t>
  </si>
  <si>
    <t>511112200211106015_0.jpg</t>
  </si>
  <si>
    <t>5112112032464</t>
  </si>
  <si>
    <t>陈晓峰</t>
  </si>
  <si>
    <t>440785200212166310</t>
  </si>
  <si>
    <t>440785200212166310_0.jpg</t>
  </si>
  <si>
    <t>5112112032528</t>
  </si>
  <si>
    <t>江梓麒</t>
  </si>
  <si>
    <t>440111200304040910</t>
  </si>
  <si>
    <t>440111200304040910_0.jpg</t>
  </si>
  <si>
    <t>5212123073917</t>
  </si>
  <si>
    <t>赖秀芳</t>
  </si>
  <si>
    <t>441322200212306049</t>
  </si>
  <si>
    <t>441322200212306049_0.jpg</t>
  </si>
  <si>
    <t>440184200303150622</t>
  </si>
  <si>
    <t>440184200303150622_0.jpg</t>
  </si>
  <si>
    <t>441323200206218524</t>
  </si>
  <si>
    <t>441323200206218524_0.jpg</t>
  </si>
  <si>
    <t>441702199812012213</t>
  </si>
  <si>
    <t>020</t>
  </si>
  <si>
    <t>441702199812012213_0.jpg</t>
  </si>
  <si>
    <t>440421199907038119</t>
  </si>
  <si>
    <t>440421199907038119_1.jpg</t>
  </si>
  <si>
    <t>511823030614</t>
  </si>
  <si>
    <t>吴宏洋</t>
  </si>
  <si>
    <t>440682199908085412</t>
  </si>
  <si>
    <t>440682199908085412_1.jpg</t>
  </si>
  <si>
    <t>440804199709121136</t>
  </si>
  <si>
    <t>440804199709121136_1.jpg</t>
  </si>
  <si>
    <t>44092120000118602X</t>
  </si>
  <si>
    <t>44092120000118602X_0.jpg</t>
  </si>
  <si>
    <t>511927051671</t>
  </si>
  <si>
    <t>谢星华</t>
  </si>
  <si>
    <t>440682200107055411</t>
  </si>
  <si>
    <t>440682200107055411_0.jpg</t>
  </si>
  <si>
    <t>431128200009020411</t>
  </si>
  <si>
    <t>431128200009020411_0.jpg</t>
  </si>
  <si>
    <t>441422200003161328</t>
  </si>
  <si>
    <t>441422200003161328_0.jpg</t>
  </si>
  <si>
    <t>440681200010132621</t>
  </si>
  <si>
    <t>440681200010132621_0.jpg</t>
  </si>
  <si>
    <t>445322200006283417</t>
  </si>
  <si>
    <t>445322200006283417_0.jpg</t>
  </si>
  <si>
    <t>445323200107211224</t>
  </si>
  <si>
    <t>445323200107211224_0.jpg</t>
  </si>
  <si>
    <t>512023082999</t>
  </si>
  <si>
    <t>赖宇皓</t>
  </si>
  <si>
    <t>440105200012025412</t>
  </si>
  <si>
    <t>440105200012025412_0.jpg</t>
  </si>
  <si>
    <t>420222200212014847</t>
  </si>
  <si>
    <t>420222200212014847_0.jpg</t>
  </si>
  <si>
    <t>44010220030118404X</t>
  </si>
  <si>
    <t>44010220030118404X_0.jpg</t>
  </si>
  <si>
    <t>5112123124067</t>
  </si>
  <si>
    <t>赖万友</t>
  </si>
  <si>
    <t>440921200205203813</t>
  </si>
  <si>
    <t>440921200205203813_0.jpg</t>
  </si>
  <si>
    <t>5212123124002</t>
  </si>
  <si>
    <t>陈佳琴</t>
  </si>
  <si>
    <t>440583200206174820</t>
  </si>
  <si>
    <t>440583200206174820_0.jpg</t>
  </si>
  <si>
    <t>5112123124072</t>
  </si>
  <si>
    <t>李日臻</t>
  </si>
  <si>
    <t>44078120030503651X</t>
  </si>
  <si>
    <t>44078120030503651X_0.jpg</t>
  </si>
  <si>
    <t>441900200209170878</t>
  </si>
  <si>
    <t>441900200209170878_0.jpg</t>
  </si>
  <si>
    <t>5112123024170</t>
  </si>
  <si>
    <t>潘丞铠</t>
  </si>
  <si>
    <t>440102200302210019</t>
  </si>
  <si>
    <t>440102200302210019_0.jpg</t>
  </si>
  <si>
    <t>5112123023856</t>
  </si>
  <si>
    <t>黄泽瀚</t>
  </si>
  <si>
    <t>445122200308291710</t>
  </si>
  <si>
    <t>445122200308291710_0.jpg</t>
  </si>
  <si>
    <t>5112123023792</t>
  </si>
  <si>
    <t>刘马铭</t>
  </si>
  <si>
    <t>411303200202200131</t>
  </si>
  <si>
    <t>411303200202200131_0.jpg</t>
  </si>
  <si>
    <t>440783200209045419</t>
  </si>
  <si>
    <t>440783200209045419_0.jpg</t>
  </si>
  <si>
    <t>445322200107180417</t>
  </si>
  <si>
    <t>445322200107180417_0.jpg</t>
  </si>
  <si>
    <t>441302200211265446</t>
  </si>
  <si>
    <t>441302200211265446_0.jpg</t>
  </si>
  <si>
    <t>441622200211185712</t>
  </si>
  <si>
    <t>441622200211185712_0.jpg</t>
  </si>
  <si>
    <t>5112112032397</t>
  </si>
  <si>
    <t>黄佳蔚</t>
  </si>
  <si>
    <t>445221200207197812</t>
  </si>
  <si>
    <t>445221200207197812_0.jpg</t>
  </si>
  <si>
    <t>5112112032380</t>
  </si>
  <si>
    <t>赵志超</t>
  </si>
  <si>
    <t>321324200212305690</t>
  </si>
  <si>
    <t>321324200212305690_0.jpg</t>
  </si>
  <si>
    <t>440804200108210542</t>
  </si>
  <si>
    <t>440804200108210542_0.jpg</t>
  </si>
  <si>
    <t>5112112042484</t>
  </si>
  <si>
    <t>杨登荣</t>
  </si>
  <si>
    <t>44082520021010115X</t>
  </si>
  <si>
    <t>44082520021010115X_0.jpg</t>
  </si>
  <si>
    <t>512023082327</t>
  </si>
  <si>
    <t>谭皓元</t>
  </si>
  <si>
    <t>440402200206229015</t>
  </si>
  <si>
    <t>440402200206229015_0.jpg</t>
  </si>
  <si>
    <t>440102199802284414</t>
  </si>
  <si>
    <t>021</t>
  </si>
  <si>
    <t>440102199802284414_1.jpg</t>
  </si>
  <si>
    <t>441602200107111558</t>
  </si>
  <si>
    <t>441602200107111558_0.jpg</t>
  </si>
  <si>
    <t>511912053206</t>
  </si>
  <si>
    <t>莫伟良</t>
  </si>
  <si>
    <t>441283199806213976</t>
  </si>
  <si>
    <t>441283199806213976_0.jpg</t>
  </si>
  <si>
    <t>511912038129</t>
  </si>
  <si>
    <t>金黄宇</t>
  </si>
  <si>
    <t>460031200104220814</t>
  </si>
  <si>
    <t>460031200104220814_0.jpg</t>
  </si>
  <si>
    <t>433130199812060728</t>
  </si>
  <si>
    <t>433130199812060728_0.jpg</t>
  </si>
  <si>
    <t>441827200108234718</t>
  </si>
  <si>
    <t>441827200108234718_0.jpg</t>
  </si>
  <si>
    <t>500234200205176659</t>
  </si>
  <si>
    <t>500234200205176659_0.jpg</t>
  </si>
  <si>
    <t>512012013320</t>
  </si>
  <si>
    <t>罗骏睿</t>
  </si>
  <si>
    <t>44068420020331691X</t>
  </si>
  <si>
    <t>44068420020331691X_0.jpg</t>
  </si>
  <si>
    <t>512012033376</t>
  </si>
  <si>
    <t>易彬</t>
  </si>
  <si>
    <t>440781200103255319</t>
  </si>
  <si>
    <t>440781200103255319_0.jpg</t>
  </si>
  <si>
    <t>441702200202040319</t>
  </si>
  <si>
    <t>441702200202040319_0.jpg</t>
  </si>
  <si>
    <t>522631200006189826</t>
  </si>
  <si>
    <t>522631200006189826_0.jpg</t>
  </si>
  <si>
    <t>445221200209044932</t>
  </si>
  <si>
    <t>445221200209044932_0.jpg</t>
  </si>
  <si>
    <t>440921200208039246</t>
  </si>
  <si>
    <t>440921200208039246_0.jpg</t>
  </si>
  <si>
    <t>440105200306024810</t>
  </si>
  <si>
    <t>440105200306024810_0.jpg</t>
  </si>
  <si>
    <t>国际经济与贸易-国际商务</t>
  </si>
  <si>
    <t>370923200312191912</t>
  </si>
  <si>
    <t>370923200312191912_0.jpg</t>
  </si>
  <si>
    <t>5112123033822</t>
  </si>
  <si>
    <t>麦梓毅</t>
  </si>
  <si>
    <t>442000200211126130</t>
  </si>
  <si>
    <t>442000200211126130_0.jpg</t>
  </si>
  <si>
    <t>5112123034134</t>
  </si>
  <si>
    <t>张炜</t>
  </si>
  <si>
    <t>440229200212094611</t>
  </si>
  <si>
    <t>440229200212094611_0.jpg</t>
  </si>
  <si>
    <t>5112123034051</t>
  </si>
  <si>
    <t>吴宗阳</t>
  </si>
  <si>
    <t>440511200302272517</t>
  </si>
  <si>
    <t>440511200302272517_0.jpg</t>
  </si>
  <si>
    <t>440602200311016020</t>
  </si>
  <si>
    <t>440602200311016020_0.jpg</t>
  </si>
  <si>
    <t>5112123013998</t>
  </si>
  <si>
    <t>440804200101130275</t>
  </si>
  <si>
    <t>440804200101130275_0.jpg</t>
  </si>
  <si>
    <t>5112123013831</t>
  </si>
  <si>
    <t>方伟诺</t>
  </si>
  <si>
    <t>442000200212090950</t>
  </si>
  <si>
    <t>442000200212090950_0.jpg</t>
  </si>
  <si>
    <t>440303200307127713</t>
  </si>
  <si>
    <t>440303200307127713_0.jpg</t>
  </si>
  <si>
    <t>5112112032510</t>
  </si>
  <si>
    <t>雷佳豪</t>
  </si>
  <si>
    <t>431021200310026513</t>
  </si>
  <si>
    <t>431021200310026513_0.jpg</t>
  </si>
  <si>
    <t>5112112032548</t>
  </si>
  <si>
    <t>邝浩辉</t>
  </si>
  <si>
    <t>440103200208073333</t>
  </si>
  <si>
    <t>440103200208073333_0.jpg</t>
  </si>
  <si>
    <t>5112112032476</t>
  </si>
  <si>
    <t>郭嘉悦</t>
  </si>
  <si>
    <t>440582200211020010</t>
  </si>
  <si>
    <t>440582200211020010_0.jpg</t>
  </si>
  <si>
    <t>440923200207270289</t>
  </si>
  <si>
    <t>440923200207270289_0.jpg</t>
  </si>
  <si>
    <t>5112112042440</t>
  </si>
  <si>
    <t>刘梓栋</t>
  </si>
  <si>
    <t>441624200202010016</t>
  </si>
  <si>
    <t>441624200202010016_0.jpg</t>
  </si>
  <si>
    <t>5212123084019</t>
  </si>
  <si>
    <t>梁颖培</t>
  </si>
  <si>
    <t>440602200305274226</t>
  </si>
  <si>
    <t>440602200305274226_0.jpg</t>
  </si>
  <si>
    <t>5212123083991</t>
  </si>
  <si>
    <t>张丹怡</t>
  </si>
  <si>
    <t>440582200206192627</t>
  </si>
  <si>
    <t>440582200206192627_0.jpg</t>
  </si>
  <si>
    <t>5112123083993</t>
  </si>
  <si>
    <t>陈其众</t>
  </si>
  <si>
    <t>44088220020607693X</t>
  </si>
  <si>
    <t>44088220020607693X_0.jpg</t>
  </si>
  <si>
    <t>511823020052</t>
  </si>
  <si>
    <t>董键</t>
  </si>
  <si>
    <t>420324199903020018</t>
  </si>
  <si>
    <t>022</t>
  </si>
  <si>
    <t>420324199903020018_1.jpg</t>
  </si>
  <si>
    <t>440881199807185937</t>
  </si>
  <si>
    <t>440881199807185937_0.jpg</t>
  </si>
  <si>
    <t>511827041036</t>
  </si>
  <si>
    <t>梁晨乐</t>
  </si>
  <si>
    <t>440981200012242513</t>
  </si>
  <si>
    <t>440981200012242513_0.jpg</t>
  </si>
  <si>
    <t>440825200008243744</t>
  </si>
  <si>
    <t>440825200008243744_0.jpg</t>
  </si>
  <si>
    <t>440106200009244047</t>
  </si>
  <si>
    <t>440106200009244047_0.jpg</t>
  </si>
  <si>
    <t>450123200108101226</t>
  </si>
  <si>
    <t>450123200108101226_0.jpg</t>
  </si>
  <si>
    <t>512023033169</t>
  </si>
  <si>
    <t>钟伟健</t>
  </si>
  <si>
    <t>440782200102143936</t>
  </si>
  <si>
    <t>440782200102143936_0.jpg</t>
  </si>
  <si>
    <t>522023024253</t>
  </si>
  <si>
    <t>张诗雨</t>
  </si>
  <si>
    <t>51032120020604002X</t>
  </si>
  <si>
    <t>51032120020604002X_0.jpg</t>
  </si>
  <si>
    <t>440981200006210259</t>
  </si>
  <si>
    <t>440981200006210259_0.jpg</t>
  </si>
  <si>
    <t>522123199905040010</t>
  </si>
  <si>
    <t>522123199905040010_0.jpg</t>
  </si>
  <si>
    <t>44030320020705692X</t>
  </si>
  <si>
    <t>44030320020705692X_0.jpg</t>
  </si>
  <si>
    <t>520203199911032082</t>
  </si>
  <si>
    <t>520203199911032082_0.jpg</t>
  </si>
  <si>
    <t>44178120010517461X</t>
  </si>
  <si>
    <t>44178120010517461X_0.jpg</t>
  </si>
  <si>
    <t>440602200211210918</t>
  </si>
  <si>
    <t>440602200211210918_0.jpg</t>
  </si>
  <si>
    <t>5112123124180</t>
  </si>
  <si>
    <t>罗珺艺</t>
  </si>
  <si>
    <t>440105200305224212</t>
  </si>
  <si>
    <t>440105200305224212_0.jpg</t>
  </si>
  <si>
    <t>5112123124031</t>
  </si>
  <si>
    <t>郑大永</t>
  </si>
  <si>
    <t>440825200308270015</t>
  </si>
  <si>
    <t>440825200308270015_0.jpg</t>
  </si>
  <si>
    <t>5112123034159</t>
  </si>
  <si>
    <t>曾晋均</t>
  </si>
  <si>
    <t>440182200311062419</t>
  </si>
  <si>
    <t>440182200311062419_0.jpg</t>
  </si>
  <si>
    <t>5112123034117</t>
  </si>
  <si>
    <t>何圣泉</t>
  </si>
  <si>
    <t>350502200307261018</t>
  </si>
  <si>
    <t>350502200307261018_0.jpg</t>
  </si>
  <si>
    <t>5112123033995</t>
  </si>
  <si>
    <t>陈元盛</t>
  </si>
  <si>
    <t>44058220021011703X</t>
  </si>
  <si>
    <t>44058220021011703X_0.jpg</t>
  </si>
  <si>
    <t>5112123034097</t>
  </si>
  <si>
    <t>谭博文</t>
  </si>
  <si>
    <t>440102200205150616</t>
  </si>
  <si>
    <t>440102200205150616_0.jpg</t>
  </si>
  <si>
    <t>5112123034124</t>
  </si>
  <si>
    <t>孙丞</t>
  </si>
  <si>
    <t>430903200310266336</t>
  </si>
  <si>
    <t>430903200310266336_0.jpg</t>
  </si>
  <si>
    <t>440981200211011427</t>
  </si>
  <si>
    <t>440981200211011427_0.jpg</t>
  </si>
  <si>
    <t>5112123014136</t>
  </si>
  <si>
    <t>李东原</t>
  </si>
  <si>
    <t>440203200301041817</t>
  </si>
  <si>
    <t>440203200301041817_0.jpg</t>
  </si>
  <si>
    <t>5112123013869</t>
  </si>
  <si>
    <t>杨凯翔</t>
  </si>
  <si>
    <t>445224200208201210</t>
  </si>
  <si>
    <t>445224200208201210_0.jpg</t>
  </si>
  <si>
    <t>441625200304025717</t>
  </si>
  <si>
    <t>441625200304025717_0.jpg</t>
  </si>
  <si>
    <t>5212112032398</t>
  </si>
  <si>
    <t>蔡逸娴</t>
  </si>
  <si>
    <t>445224200304253045</t>
  </si>
  <si>
    <t>445224200304253045_0.jpg</t>
  </si>
  <si>
    <t>5112112042451</t>
  </si>
  <si>
    <t>黄金豪</t>
  </si>
  <si>
    <t>441625200303155456</t>
  </si>
  <si>
    <t>441625200303155456_0.jpg</t>
  </si>
  <si>
    <t>5112112042428</t>
  </si>
  <si>
    <t>谭啟航</t>
  </si>
  <si>
    <t>441802200301021135</t>
  </si>
  <si>
    <t>441802200301021135_0.jpg</t>
  </si>
  <si>
    <t>440681200310185928</t>
  </si>
  <si>
    <t>440681200310185928_0.jpg</t>
  </si>
  <si>
    <t>5112123114166</t>
  </si>
  <si>
    <t>梁梓杰</t>
  </si>
  <si>
    <t>440421200212139234</t>
  </si>
  <si>
    <t>440421200212139234_0.jpg</t>
  </si>
  <si>
    <t>440307200112300032</t>
  </si>
  <si>
    <t>023</t>
  </si>
  <si>
    <t>440307200112300032_1.jpg</t>
  </si>
  <si>
    <t>511823030525</t>
  </si>
  <si>
    <t>苏嘉浚</t>
  </si>
  <si>
    <t>440681200005034752</t>
  </si>
  <si>
    <t>440681200005034752_1.jpg</t>
  </si>
  <si>
    <t>522121200006210031</t>
  </si>
  <si>
    <t>522121200006210031_0.jpg</t>
  </si>
  <si>
    <t>430281200110105731</t>
  </si>
  <si>
    <t>430281200110105731_0.jpg</t>
  </si>
  <si>
    <t>440881200111055515</t>
  </si>
  <si>
    <t>440881200111055515_0.jpg</t>
  </si>
  <si>
    <t>440883199906173539</t>
  </si>
  <si>
    <t>440883199906173539_0.jpg</t>
  </si>
  <si>
    <t>441424200005076955</t>
  </si>
  <si>
    <t>441424200005076955_0.jpg</t>
  </si>
  <si>
    <t>511923111561</t>
  </si>
  <si>
    <t>程硕</t>
  </si>
  <si>
    <t>522601199911290816</t>
  </si>
  <si>
    <t>522601199911290816_0.jpg</t>
  </si>
  <si>
    <t>440823200112053016</t>
  </si>
  <si>
    <t>440823200112053016_0.jpg</t>
  </si>
  <si>
    <t>522023013079</t>
  </si>
  <si>
    <t>苏晓涓</t>
  </si>
  <si>
    <t>440512200107281924</t>
  </si>
  <si>
    <t>440512200107281924_0.jpg</t>
  </si>
  <si>
    <t>522027044056</t>
  </si>
  <si>
    <t>姚康然</t>
  </si>
  <si>
    <t>440184200101025727</t>
  </si>
  <si>
    <t>440184200101025727_0.jpg</t>
  </si>
  <si>
    <t>522023082959</t>
  </si>
  <si>
    <t>杨宝婷</t>
  </si>
  <si>
    <t>44092320000719148X</t>
  </si>
  <si>
    <t>44092320000719148X_0.jpg</t>
  </si>
  <si>
    <t>440684199911260034</t>
  </si>
  <si>
    <t>440684199911260034_0.jpg</t>
  </si>
  <si>
    <t>469003200307317627</t>
  </si>
  <si>
    <t>469003200307317627_0.jpg</t>
  </si>
  <si>
    <t>5112123033830</t>
  </si>
  <si>
    <t>袁蕴培</t>
  </si>
  <si>
    <t>442000200211235716</t>
  </si>
  <si>
    <t>442000200211235716_0.jpg</t>
  </si>
  <si>
    <t>440583200207230740</t>
  </si>
  <si>
    <t>440583200207230740_0.jpg</t>
  </si>
  <si>
    <t>5212123014016</t>
  </si>
  <si>
    <t>冼烨莹</t>
  </si>
  <si>
    <t>44060220021226212X</t>
  </si>
  <si>
    <t>44060220021226212X_0.jpg</t>
  </si>
  <si>
    <t>5112123014171</t>
  </si>
  <si>
    <t>阮思哲</t>
  </si>
  <si>
    <t>440105200209271510</t>
  </si>
  <si>
    <t>440105200209271510_0.jpg</t>
  </si>
  <si>
    <t>440232200211113647</t>
  </si>
  <si>
    <t>440232200211113647_0.jpg</t>
  </si>
  <si>
    <t>410311200302154522</t>
  </si>
  <si>
    <t>410311200302154522_0.jpg</t>
  </si>
  <si>
    <t>441381200212016025</t>
  </si>
  <si>
    <t>441381200212016025_0.jpg</t>
  </si>
  <si>
    <t>440682200308154352</t>
  </si>
  <si>
    <t>440682200308154352_0.jpg</t>
  </si>
  <si>
    <t>445121200208094238</t>
  </si>
  <si>
    <t>445121200208094238_0.jpg</t>
  </si>
  <si>
    <t>5112112032406</t>
  </si>
  <si>
    <t>邓宇轩</t>
  </si>
  <si>
    <t>44128320030605429X</t>
  </si>
  <si>
    <t>44128320030605429X_0.jpg</t>
  </si>
  <si>
    <t>5112123073927</t>
  </si>
  <si>
    <t>邱俊灏</t>
  </si>
  <si>
    <t>441622200308095174</t>
  </si>
  <si>
    <t>441622200308095174_0.jpg</t>
  </si>
  <si>
    <t>511321200306215465</t>
  </si>
  <si>
    <t>511321200306215465_0.jpg</t>
  </si>
  <si>
    <t>445281200209144331</t>
  </si>
  <si>
    <t>445281200209144331_0.jpg</t>
  </si>
  <si>
    <t>511928011245</t>
  </si>
  <si>
    <t>林子康</t>
  </si>
  <si>
    <t>440509200009275215</t>
  </si>
  <si>
    <t>440509200009275215_1.jpg</t>
  </si>
  <si>
    <t>5112123083912</t>
  </si>
  <si>
    <t>马致远</t>
  </si>
  <si>
    <t>441426200206020010</t>
  </si>
  <si>
    <t>441426200206020010_0.jpg</t>
  </si>
  <si>
    <t>5112123083849</t>
  </si>
  <si>
    <t>卓宗楠</t>
  </si>
  <si>
    <t>445121200308253910</t>
  </si>
  <si>
    <t>445121200308253910_0.jpg</t>
  </si>
  <si>
    <t>441223199606024111</t>
  </si>
  <si>
    <t>024</t>
  </si>
  <si>
    <t>441223199606024111_0.jpg</t>
  </si>
  <si>
    <t>511523020080</t>
  </si>
  <si>
    <t>17工程管理1班</t>
  </si>
  <si>
    <t>卢柏辉</t>
  </si>
  <si>
    <t>450821199710082590</t>
  </si>
  <si>
    <t>450821199710082590_1.jpg</t>
  </si>
  <si>
    <t>440882199907013063</t>
  </si>
  <si>
    <t>440882199907013063_0.jpg</t>
  </si>
  <si>
    <t>445222199910031815</t>
  </si>
  <si>
    <t>445222199910031815_0.jpg</t>
  </si>
  <si>
    <t>512115060405</t>
  </si>
  <si>
    <t>陈宇轩</t>
  </si>
  <si>
    <t>445381199907144072</t>
  </si>
  <si>
    <t>445381199907144072_0.jpg</t>
  </si>
  <si>
    <t>441881199910098568</t>
  </si>
  <si>
    <t>441881199910098568_0.jpg</t>
  </si>
  <si>
    <t>511923014115</t>
  </si>
  <si>
    <t>司徒政泽</t>
  </si>
  <si>
    <t>441702200101111018</t>
  </si>
  <si>
    <t>441702200101111018_0.jpg</t>
  </si>
  <si>
    <t>441225199907270714</t>
  </si>
  <si>
    <t>441225199907270714_0.jpg</t>
  </si>
  <si>
    <t>512127050610</t>
  </si>
  <si>
    <t>19环境4班</t>
  </si>
  <si>
    <t>张淼涵</t>
  </si>
  <si>
    <t>440825200005190034</t>
  </si>
  <si>
    <t>440825200005190034_0.jpg</t>
  </si>
  <si>
    <t>522422200106260610</t>
  </si>
  <si>
    <t>522422200106260610_0.jpg</t>
  </si>
  <si>
    <t>441223200207041112</t>
  </si>
  <si>
    <t>441223200207041112_0.jpg</t>
  </si>
  <si>
    <t>360733200008180039</t>
  </si>
  <si>
    <t>360733200008180039_0.jpg</t>
  </si>
  <si>
    <t>441225200006080732</t>
  </si>
  <si>
    <t>441225200006080732_0.jpg</t>
  </si>
  <si>
    <t>512028011673</t>
  </si>
  <si>
    <t>肖奕帆</t>
  </si>
  <si>
    <t>362423200207300016</t>
  </si>
  <si>
    <t>362423200207300016_0.jpg</t>
  </si>
  <si>
    <t>512021013614</t>
  </si>
  <si>
    <t>20计算机5班</t>
  </si>
  <si>
    <t>陈彬</t>
  </si>
  <si>
    <t>440303200112246915</t>
  </si>
  <si>
    <t>440303200112246915_0.jpg</t>
  </si>
  <si>
    <t>441424200205272862</t>
  </si>
  <si>
    <t>441424200205272862_0.jpg</t>
  </si>
  <si>
    <t>441224200102282637</t>
  </si>
  <si>
    <t>441224200102282637_0.jpg</t>
  </si>
  <si>
    <t>5112123124147</t>
  </si>
  <si>
    <t>刘伟鹏</t>
  </si>
  <si>
    <t>440181200209165714</t>
  </si>
  <si>
    <t>440181200209165714_0.jpg</t>
  </si>
  <si>
    <t>5112123123971</t>
  </si>
  <si>
    <t>李俊德</t>
  </si>
  <si>
    <t>44078320020924571X</t>
  </si>
  <si>
    <t>44078320020924571X_0.jpg</t>
  </si>
  <si>
    <t>210703200305073626</t>
  </si>
  <si>
    <t>210703200305073626_0.jpg</t>
  </si>
  <si>
    <t>5112123034026</t>
  </si>
  <si>
    <t>张格豪</t>
  </si>
  <si>
    <t>440602200307061814</t>
  </si>
  <si>
    <t>440602200307061814_0.jpg</t>
  </si>
  <si>
    <t>350582200207168512</t>
  </si>
  <si>
    <t>350582200207168512_0.jpg</t>
  </si>
  <si>
    <t>5112123014080</t>
  </si>
  <si>
    <t>肖永腾</t>
  </si>
  <si>
    <t>440514200212160019</t>
  </si>
  <si>
    <t>440514200212160019_0.jpg</t>
  </si>
  <si>
    <t>441323200204251064</t>
  </si>
  <si>
    <t>441323200204251064_0.jpg</t>
  </si>
  <si>
    <t>5112112032399</t>
  </si>
  <si>
    <t>邝峰豪</t>
  </si>
  <si>
    <t>44190020021215457X</t>
  </si>
  <si>
    <t>44190020021215457X_0.jpg</t>
  </si>
  <si>
    <t>5112112032532</t>
  </si>
  <si>
    <t>林祺</t>
  </si>
  <si>
    <t>440507200211230616</t>
  </si>
  <si>
    <t>440507200211230616_0.jpg</t>
  </si>
  <si>
    <t>5112112042438</t>
  </si>
  <si>
    <t>严雄</t>
  </si>
  <si>
    <t>441781200212141119</t>
  </si>
  <si>
    <t>441781200212141119_0.jpg</t>
  </si>
  <si>
    <t>5112123084118</t>
  </si>
  <si>
    <t>黄柳源</t>
  </si>
  <si>
    <t>360122200112110055</t>
  </si>
  <si>
    <t>360122200112110055_0.jpg</t>
  </si>
  <si>
    <t>5112123114040</t>
  </si>
  <si>
    <t>岑健成</t>
  </si>
  <si>
    <t>440681200204045913</t>
  </si>
  <si>
    <t>440681200204045913_0.jpg</t>
  </si>
  <si>
    <t>5212123114139</t>
  </si>
  <si>
    <t>曹乐婷</t>
  </si>
  <si>
    <t>440111200211111548</t>
  </si>
  <si>
    <t>440111200211111548_0.jpg</t>
  </si>
  <si>
    <t>460007199912090055</t>
  </si>
  <si>
    <t>025</t>
  </si>
  <si>
    <t>460007199912090055_0.jpg</t>
  </si>
  <si>
    <t>44142420010309097X</t>
  </si>
  <si>
    <t>44142420010309097X_0.jpg</t>
  </si>
  <si>
    <t>460036200112295228</t>
  </si>
  <si>
    <t>460036200112295228_0.jpg</t>
  </si>
  <si>
    <t>445281199908075675</t>
  </si>
  <si>
    <t>445281199908075675_0.jpg</t>
  </si>
  <si>
    <t>450404200302020021</t>
  </si>
  <si>
    <t>450404200302020021_0.jpg</t>
  </si>
  <si>
    <t>522027031594</t>
  </si>
  <si>
    <t>杜冰纯</t>
  </si>
  <si>
    <t>445281200011137048</t>
  </si>
  <si>
    <t>445281200011137048_0.jpg</t>
  </si>
  <si>
    <t>512012033433</t>
  </si>
  <si>
    <t>欧耀彬</t>
  </si>
  <si>
    <t>440883200008270017</t>
  </si>
  <si>
    <t>440883200008270017_0.jpg</t>
  </si>
  <si>
    <t>440882200103213313</t>
  </si>
  <si>
    <t>440882200103213313_0.jpg</t>
  </si>
  <si>
    <t>420983200103300722</t>
  </si>
  <si>
    <t>420983200103300722_0.jpg</t>
  </si>
  <si>
    <t>23112120040601032X</t>
  </si>
  <si>
    <t>23112120040601032X_0.jpg</t>
  </si>
  <si>
    <t>421182200406133731</t>
  </si>
  <si>
    <t>421182200406133731_0.jpg</t>
  </si>
  <si>
    <t>440105200010274917</t>
  </si>
  <si>
    <t>440105200010274917_1.jpg</t>
  </si>
  <si>
    <t>5112123124096</t>
  </si>
  <si>
    <t>徐子涵</t>
  </si>
  <si>
    <t>440102200203306517</t>
  </si>
  <si>
    <t>440102200203306517_0.jpg</t>
  </si>
  <si>
    <t>5212123123813</t>
  </si>
  <si>
    <t>邹琪琪</t>
  </si>
  <si>
    <t>445222200206302621</t>
  </si>
  <si>
    <t>445222200206302621_0.jpg</t>
  </si>
  <si>
    <t>5112123033846</t>
  </si>
  <si>
    <t>李展鹏</t>
  </si>
  <si>
    <t>445381200006263459</t>
  </si>
  <si>
    <t>445381200006263459_0.jpg</t>
  </si>
  <si>
    <t>5112123033977</t>
  </si>
  <si>
    <t>蔡喋应</t>
  </si>
  <si>
    <t>44088219990820155X</t>
  </si>
  <si>
    <t>44088219990820155X_0.jpg</t>
  </si>
  <si>
    <t>5112123034060</t>
  </si>
  <si>
    <t>谭盛献</t>
  </si>
  <si>
    <t>440681200305112011</t>
  </si>
  <si>
    <t>440681200305112011_0.jpg</t>
  </si>
  <si>
    <t>5112123013814</t>
  </si>
  <si>
    <t>赵昭彦</t>
  </si>
  <si>
    <t>445222200211234512</t>
  </si>
  <si>
    <t>445222200211234512_0.jpg</t>
  </si>
  <si>
    <t>5112123014020</t>
  </si>
  <si>
    <t>翟耀宁</t>
  </si>
  <si>
    <t>440825200210313734</t>
  </si>
  <si>
    <t>440825200210313734_0.jpg</t>
  </si>
  <si>
    <t>5112115022931</t>
  </si>
  <si>
    <t>林建彬</t>
  </si>
  <si>
    <t>441521200003183817</t>
  </si>
  <si>
    <t>441521200003183817_0.jpg</t>
  </si>
  <si>
    <t>440105200110134516</t>
  </si>
  <si>
    <t>440105200110134516_0.jpg</t>
  </si>
  <si>
    <t>511912038131</t>
  </si>
  <si>
    <t>冯燕龙</t>
  </si>
  <si>
    <t>511723200108190054</t>
  </si>
  <si>
    <t>511723200108190054_1.jpg</t>
  </si>
  <si>
    <t>5112112032523</t>
  </si>
  <si>
    <t>何润贵</t>
  </si>
  <si>
    <t>440229200210124215</t>
  </si>
  <si>
    <t>440229200210124215_0.jpg</t>
  </si>
  <si>
    <t>5112112032333</t>
  </si>
  <si>
    <t>秦帆</t>
  </si>
  <si>
    <t>142326200005201215</t>
  </si>
  <si>
    <t>142326200005201215_0.jpg</t>
  </si>
  <si>
    <t>440923200206131973</t>
  </si>
  <si>
    <t>440923200206131973_0.jpg</t>
  </si>
  <si>
    <t>5112112032546</t>
  </si>
  <si>
    <t>沈宏韬</t>
  </si>
  <si>
    <t>440105200210283316</t>
  </si>
  <si>
    <t>440105200210283316_0.jpg</t>
  </si>
  <si>
    <t>441224200211184817</t>
  </si>
  <si>
    <t>441224200211184817_0.jpg</t>
  </si>
  <si>
    <t>5112112042490</t>
  </si>
  <si>
    <t>麦赞宇</t>
  </si>
  <si>
    <t>440881200107070632</t>
  </si>
  <si>
    <t>440881200107070632_0.jpg</t>
  </si>
  <si>
    <t>5112112042471</t>
  </si>
  <si>
    <t>林煜</t>
  </si>
  <si>
    <t>440582200208300038</t>
  </si>
  <si>
    <t>440582200208300038_0.jpg</t>
  </si>
  <si>
    <t>5112123084021</t>
  </si>
  <si>
    <t>凌志超</t>
  </si>
  <si>
    <t>440883200103042610</t>
  </si>
  <si>
    <t>440883200103042610_0.jpg</t>
  </si>
  <si>
    <t>511823030739</t>
  </si>
  <si>
    <t>张为</t>
  </si>
  <si>
    <t>441621200003174879</t>
  </si>
  <si>
    <t>026</t>
  </si>
  <si>
    <t>441621200003174879_0.jpg</t>
  </si>
  <si>
    <t>522427199910019832</t>
  </si>
  <si>
    <t>522427199910019832_0.jpg</t>
  </si>
  <si>
    <t>440881199908054856</t>
  </si>
  <si>
    <t>440881199908054856_0.jpg</t>
  </si>
  <si>
    <t>46020020010727139X</t>
  </si>
  <si>
    <t>46020020010727139X_0.jpg</t>
  </si>
  <si>
    <t>工商管理(国际管理)</t>
  </si>
  <si>
    <t>445281200203195314</t>
  </si>
  <si>
    <t>445281200203195314_0.jpg</t>
  </si>
  <si>
    <t>44532220000118433X</t>
  </si>
  <si>
    <t>44532220000118433X_0.jpg</t>
  </si>
  <si>
    <t>441781199804183851</t>
  </si>
  <si>
    <t>441781199804183851_0.jpg</t>
  </si>
  <si>
    <t>522622200203233527</t>
  </si>
  <si>
    <t>522622200203233527_0.jpg</t>
  </si>
  <si>
    <t>440602200302150666</t>
  </si>
  <si>
    <t>440602200302150666_0.jpg</t>
  </si>
  <si>
    <t>140303200112310015</t>
  </si>
  <si>
    <t>140303200112310015_0.jpg</t>
  </si>
  <si>
    <t>440105200308044823</t>
  </si>
  <si>
    <t>440105200308044823_0.jpg</t>
  </si>
  <si>
    <t>5212123124168</t>
  </si>
  <si>
    <t>周锦茵</t>
  </si>
  <si>
    <t>440303200305211321</t>
  </si>
  <si>
    <t>440303200305211321_0.jpg</t>
  </si>
  <si>
    <t>5212123124185</t>
  </si>
  <si>
    <t>吴昱贤</t>
  </si>
  <si>
    <t>440106200212150927</t>
  </si>
  <si>
    <t>440106200212150927_0.jpg</t>
  </si>
  <si>
    <t>5112123034091</t>
  </si>
  <si>
    <t>戴理</t>
  </si>
  <si>
    <t>430923200304040512</t>
  </si>
  <si>
    <t>430923200304040512_0.jpg</t>
  </si>
  <si>
    <t>5112123034068</t>
  </si>
  <si>
    <t>赖俊铭</t>
  </si>
  <si>
    <t>44092120020604923X</t>
  </si>
  <si>
    <t>44092120020604923X_0.jpg</t>
  </si>
  <si>
    <t>5112123033964</t>
  </si>
  <si>
    <t>林小港</t>
  </si>
  <si>
    <t>440881200210095715</t>
  </si>
  <si>
    <t>440881200210095715_0.jpg</t>
  </si>
  <si>
    <t>5112123023790</t>
  </si>
  <si>
    <t>周源</t>
  </si>
  <si>
    <t>511725200301250613</t>
  </si>
  <si>
    <t>511725200301250613_0.jpg</t>
  </si>
  <si>
    <t>44098320010917162X</t>
  </si>
  <si>
    <t>44098320010917162X_0.jpg</t>
  </si>
  <si>
    <t>5112123013987</t>
  </si>
  <si>
    <t>符存标</t>
  </si>
  <si>
    <t>440882200108213953</t>
  </si>
  <si>
    <t>440882200108213953_0.jpg</t>
  </si>
  <si>
    <t>5212112032411</t>
  </si>
  <si>
    <t>邱彩琳</t>
  </si>
  <si>
    <t>441302200304177322</t>
  </si>
  <si>
    <t>441302200304177322_0.jpg</t>
  </si>
  <si>
    <t>5112112032436</t>
  </si>
  <si>
    <t>黄艺鹏</t>
  </si>
  <si>
    <t>44178120020221031X</t>
  </si>
  <si>
    <t>44178120020221031X_0.jpg</t>
  </si>
  <si>
    <t>5112112032389</t>
  </si>
  <si>
    <t>445381200101122814</t>
  </si>
  <si>
    <t>445381200101122814_0.jpg</t>
  </si>
  <si>
    <t>5112112032330</t>
  </si>
  <si>
    <t>李柯润</t>
  </si>
  <si>
    <t>14050220030508221X</t>
  </si>
  <si>
    <t>14050220030508221X_0.jpg</t>
  </si>
  <si>
    <t>5112112032519</t>
  </si>
  <si>
    <t>沈毅</t>
  </si>
  <si>
    <t>350822200308120016</t>
  </si>
  <si>
    <t>350822200308120016_0.jpg</t>
  </si>
  <si>
    <t>5212112032346</t>
  </si>
  <si>
    <t>范宇欣</t>
  </si>
  <si>
    <t>350822200212010023</t>
  </si>
  <si>
    <t>350822200212010023_0.jpg</t>
  </si>
  <si>
    <t>5112112032401</t>
  </si>
  <si>
    <t>卢仁镌</t>
  </si>
  <si>
    <t>445221200301236515</t>
  </si>
  <si>
    <t>445221200301236515_0.jpg</t>
  </si>
  <si>
    <t>5112123073863</t>
  </si>
  <si>
    <t>谢博宇</t>
  </si>
  <si>
    <t>445202200308260033</t>
  </si>
  <si>
    <t>445202200308260033_0.jpg</t>
  </si>
  <si>
    <t>5112112042400</t>
  </si>
  <si>
    <t>殷镇聪</t>
  </si>
  <si>
    <t>441900200212215619</t>
  </si>
  <si>
    <t>441900200212215619_0.jpg</t>
  </si>
  <si>
    <t>5212112042498</t>
  </si>
  <si>
    <t>黎楚冰</t>
  </si>
  <si>
    <t>440903200311061246</t>
  </si>
  <si>
    <t>440903200311061246_0.jpg</t>
  </si>
  <si>
    <t>441423200206234212</t>
  </si>
  <si>
    <t>441423200206234212_0.jpg</t>
  </si>
  <si>
    <t>370785199809172015</t>
  </si>
  <si>
    <t>027</t>
  </si>
  <si>
    <t>370785199809172015_0.jpg</t>
  </si>
  <si>
    <t>450422199811151115</t>
  </si>
  <si>
    <t>450422199811151115_0.jpg</t>
  </si>
  <si>
    <t>440982199908266893</t>
  </si>
  <si>
    <t>440982199908266893_1.jpg</t>
  </si>
  <si>
    <t>441202199901090558</t>
  </si>
  <si>
    <t>441202199901090558_1.jpg</t>
  </si>
  <si>
    <t>511823010418</t>
  </si>
  <si>
    <t>刘晓清</t>
  </si>
  <si>
    <t>440882200209292312</t>
  </si>
  <si>
    <t>440882200209292312_1.jpg</t>
  </si>
  <si>
    <t>441225199902102017</t>
  </si>
  <si>
    <t>441225199902102017_0.jpg</t>
  </si>
  <si>
    <t>511723200112138021</t>
  </si>
  <si>
    <t>511723200112138021_0.jpg</t>
  </si>
  <si>
    <t>500235200102251165</t>
  </si>
  <si>
    <t>500235200102251165_0.jpg</t>
  </si>
  <si>
    <t>420281200104228418</t>
  </si>
  <si>
    <t>420281200104228418_0.jpg</t>
  </si>
  <si>
    <t>440106200010181223</t>
  </si>
  <si>
    <t>440106200010181223_0.jpg</t>
  </si>
  <si>
    <t>410381200209220520</t>
  </si>
  <si>
    <t>410381200209220520_0.jpg</t>
  </si>
  <si>
    <t>440825200106133960</t>
  </si>
  <si>
    <t>440825200106133960_0.jpg</t>
  </si>
  <si>
    <t>441900200112253538</t>
  </si>
  <si>
    <t>441900200112253538_0.jpg</t>
  </si>
  <si>
    <t>440825200210281955</t>
  </si>
  <si>
    <t>440825200210281955_0.jpg</t>
  </si>
  <si>
    <t>440783200112013920</t>
  </si>
  <si>
    <t>440783200112013920_0.jpg</t>
  </si>
  <si>
    <t>522224200106103617</t>
  </si>
  <si>
    <t>522224200106103617_0.jpg</t>
  </si>
  <si>
    <t>5112114012626</t>
  </si>
  <si>
    <t>孙启东</t>
  </si>
  <si>
    <t>210804200303215514</t>
  </si>
  <si>
    <t>210804200303215514_0.jpg</t>
  </si>
  <si>
    <t>44132220020820682X</t>
  </si>
  <si>
    <t>44132220020820682X_0.jpg</t>
  </si>
  <si>
    <t>5112123034150</t>
  </si>
  <si>
    <t>黄炜文</t>
  </si>
  <si>
    <t>44018120030112451X</t>
  </si>
  <si>
    <t>44018120030112451X_0.jpg</t>
  </si>
  <si>
    <t>5112123023789</t>
  </si>
  <si>
    <t>熊钜焜</t>
  </si>
  <si>
    <t>511723200212210211</t>
  </si>
  <si>
    <t>511723200212210211_0.jpg</t>
  </si>
  <si>
    <t>5112123013945</t>
  </si>
  <si>
    <t>钱大彬</t>
  </si>
  <si>
    <t>441224200207015797</t>
  </si>
  <si>
    <t>441224200207015797_0.jpg</t>
  </si>
  <si>
    <t>5212123013916</t>
  </si>
  <si>
    <t>黄升仪</t>
  </si>
  <si>
    <t>441827200202036427</t>
  </si>
  <si>
    <t>441827200202036427_0.jpg</t>
  </si>
  <si>
    <t>5112123014000</t>
  </si>
  <si>
    <t>许樾</t>
  </si>
  <si>
    <t>440882200303198111</t>
  </si>
  <si>
    <t>440882200303198111_0.jpg</t>
  </si>
  <si>
    <t>441427200304081729</t>
  </si>
  <si>
    <t>441427200304081729_0.jpg</t>
  </si>
  <si>
    <t>445381200301246651</t>
  </si>
  <si>
    <t>445381200301246651_0.jpg</t>
  </si>
  <si>
    <t>5112112032352</t>
  </si>
  <si>
    <t>邹昊天</t>
  </si>
  <si>
    <t>420821200209046051</t>
  </si>
  <si>
    <t>420821200209046051_0.jpg</t>
  </si>
  <si>
    <t>5112112032375</t>
  </si>
  <si>
    <t>张嘉</t>
  </si>
  <si>
    <t>152101200306120332</t>
  </si>
  <si>
    <t>152101200306120332_0.jpg</t>
  </si>
  <si>
    <t>5112112042459</t>
  </si>
  <si>
    <t>黄炜学</t>
  </si>
  <si>
    <t>440881200212273116</t>
  </si>
  <si>
    <t>440881200212273116_0.jpg</t>
  </si>
  <si>
    <t>5212123083890</t>
  </si>
  <si>
    <t>陈春情</t>
  </si>
  <si>
    <t>441581200207144306</t>
  </si>
  <si>
    <t>441581200207144306_0.jpg</t>
  </si>
  <si>
    <t>5112123084014</t>
  </si>
  <si>
    <t>郭梓浩</t>
  </si>
  <si>
    <t>440982200202043415</t>
  </si>
  <si>
    <t>440982200202043415_0.jpg</t>
  </si>
  <si>
    <t>511512030190</t>
  </si>
  <si>
    <t>15电气2班</t>
  </si>
  <si>
    <t>汪志浩</t>
  </si>
  <si>
    <t>430724199704211616</t>
  </si>
  <si>
    <t>028</t>
  </si>
  <si>
    <t>430724199704211616_1.jpg</t>
  </si>
  <si>
    <t>440825199604061175</t>
  </si>
  <si>
    <t>440825199604061175_1.jpg</t>
  </si>
  <si>
    <t>445222199610262259</t>
  </si>
  <si>
    <t>445222199610262259_1.jpg</t>
  </si>
  <si>
    <t>512026011376</t>
  </si>
  <si>
    <t>18英语8班</t>
  </si>
  <si>
    <t>黄明旭</t>
  </si>
  <si>
    <t>440102199902183610</t>
  </si>
  <si>
    <t>440102199902183610_0.jpg</t>
  </si>
  <si>
    <t>44088120000526249X</t>
  </si>
  <si>
    <t>44088120000526249X_1.jpg</t>
  </si>
  <si>
    <t>445121200009224212</t>
  </si>
  <si>
    <t>445121200009224212_0.jpg</t>
  </si>
  <si>
    <t>511927053642</t>
  </si>
  <si>
    <t>房润祺</t>
  </si>
  <si>
    <t>441422199906170019</t>
  </si>
  <si>
    <t>441422199906170019_0.jpg</t>
  </si>
  <si>
    <t>440681200012095449</t>
  </si>
  <si>
    <t>440681200012095449_0.jpg</t>
  </si>
  <si>
    <t>441224199906066010</t>
  </si>
  <si>
    <t>441224199906066010_0.jpg</t>
  </si>
  <si>
    <t>511928021052</t>
  </si>
  <si>
    <t>陈权通</t>
  </si>
  <si>
    <t>440883200108202978</t>
  </si>
  <si>
    <t>440883200108202978_0.jpg</t>
  </si>
  <si>
    <t>44538120010821405X</t>
  </si>
  <si>
    <t>44538120010821405X_0.jpg</t>
  </si>
  <si>
    <t>440823200109285318</t>
  </si>
  <si>
    <t>440823200109285318_0.jpg</t>
  </si>
  <si>
    <t>360722200108252758</t>
  </si>
  <si>
    <t>360722200108252758_0.jpg</t>
  </si>
  <si>
    <t>440882199905042397</t>
  </si>
  <si>
    <t>440882199905042397_0.jpg</t>
  </si>
  <si>
    <t>440281200011127638</t>
  </si>
  <si>
    <t>440281200011127638_0.jpg</t>
  </si>
  <si>
    <t>5112123023949</t>
  </si>
  <si>
    <t>刘睿涛</t>
  </si>
  <si>
    <t>441702200211032257</t>
  </si>
  <si>
    <t>441702200211032257_0.jpg</t>
  </si>
  <si>
    <t>5212123023800</t>
  </si>
  <si>
    <t>覃雪莲</t>
  </si>
  <si>
    <t>500243200405188108</t>
  </si>
  <si>
    <t>500243200405188108_0.jpg</t>
  </si>
  <si>
    <t>421182200301123318</t>
  </si>
  <si>
    <t>421182200301123318_0.jpg</t>
  </si>
  <si>
    <t>441422200206174815</t>
  </si>
  <si>
    <t>441422200206174815_0.jpg</t>
  </si>
  <si>
    <t>5112115012866</t>
  </si>
  <si>
    <t>具进浩</t>
  </si>
  <si>
    <t>442000200303220917</t>
  </si>
  <si>
    <t>442000200303220917_0.jpg</t>
  </si>
  <si>
    <t>5212123014174</t>
  </si>
  <si>
    <t>王家昕</t>
  </si>
  <si>
    <t>440105200211015444</t>
  </si>
  <si>
    <t>440105200211015444_0.jpg</t>
  </si>
  <si>
    <t>5112123014090</t>
  </si>
  <si>
    <t>曹俊轩</t>
  </si>
  <si>
    <t>440682200303074310</t>
  </si>
  <si>
    <t>440682200303074310_0.jpg</t>
  </si>
  <si>
    <t>44512120030618363X</t>
  </si>
  <si>
    <t>44512120030618363X_0.jpg</t>
  </si>
  <si>
    <t>5112123074130</t>
  </si>
  <si>
    <t>黄子阳</t>
  </si>
  <si>
    <t>440184200302203016</t>
  </si>
  <si>
    <t>440184200302203016_0.jpg</t>
  </si>
  <si>
    <t>5112123073979</t>
  </si>
  <si>
    <t>文泓权</t>
  </si>
  <si>
    <t>440981200106202811</t>
  </si>
  <si>
    <t>440981200106202811_0.jpg</t>
  </si>
  <si>
    <t>441224200111087622</t>
  </si>
  <si>
    <t>441224200111087622_0.jpg</t>
  </si>
  <si>
    <t>440883200112030371</t>
  </si>
  <si>
    <t>440883200112030371_0.jpg</t>
  </si>
  <si>
    <t>5112123083990</t>
  </si>
  <si>
    <t>林锦元</t>
  </si>
  <si>
    <t>440582200205216615</t>
  </si>
  <si>
    <t>440582200205216615_0.jpg</t>
  </si>
  <si>
    <t>5112123084027</t>
  </si>
  <si>
    <t>蔡昱翀</t>
  </si>
  <si>
    <t>44060320020209451X</t>
  </si>
  <si>
    <t>44060320020209451X_0.jpg</t>
  </si>
  <si>
    <t>5112123083845</t>
  </si>
  <si>
    <t>赵佳润</t>
  </si>
  <si>
    <t>445121200212233616</t>
  </si>
  <si>
    <t>445121200212233616_0.jpg</t>
  </si>
  <si>
    <t>511323030064</t>
  </si>
  <si>
    <t>15土木4班</t>
  </si>
  <si>
    <t>陈志健</t>
  </si>
  <si>
    <t>44018219940302211X</t>
  </si>
  <si>
    <t>029</t>
  </si>
  <si>
    <t>44018219940302211X_1.jpg</t>
  </si>
  <si>
    <t>530326199906070019</t>
  </si>
  <si>
    <t>530326199906070019_0.jpg</t>
  </si>
  <si>
    <t>440883199908264813</t>
  </si>
  <si>
    <t>440883199908264813_0.jpg</t>
  </si>
  <si>
    <t>511912032378</t>
  </si>
  <si>
    <t>郑开涛</t>
  </si>
  <si>
    <t>44082520010830193X</t>
  </si>
  <si>
    <t>44082520010830193X_0.jpg</t>
  </si>
  <si>
    <t>511912031994</t>
  </si>
  <si>
    <t>陈俊贤</t>
  </si>
  <si>
    <t>440782200112042813</t>
  </si>
  <si>
    <t>440782200112042813_0.jpg</t>
  </si>
  <si>
    <t>440803200207043421</t>
  </si>
  <si>
    <t>440803200207043421_0.jpg</t>
  </si>
  <si>
    <t>522023024270</t>
  </si>
  <si>
    <t>杜丹丹</t>
  </si>
  <si>
    <t>522228200108121726</t>
  </si>
  <si>
    <t>522228200108121726_0.jpg</t>
  </si>
  <si>
    <t>441481200201081409</t>
  </si>
  <si>
    <t>441481200201081409_0.jpg</t>
  </si>
  <si>
    <t>44538120030711211X</t>
  </si>
  <si>
    <t>44538120030711211X_0.jpg</t>
  </si>
  <si>
    <t>440902200208010815</t>
  </si>
  <si>
    <t>440902200208010815_0.jpg</t>
  </si>
  <si>
    <t>5212123123860</t>
  </si>
  <si>
    <t>曾姝瑶</t>
  </si>
  <si>
    <t>510722200310277308</t>
  </si>
  <si>
    <t>510722200310277308_0.jpg</t>
  </si>
  <si>
    <t>5112123034165</t>
  </si>
  <si>
    <t>陈嘉浩</t>
  </si>
  <si>
    <t>440403200111269256</t>
  </si>
  <si>
    <t>440403200111269256_0.jpg</t>
  </si>
  <si>
    <t>5112123034186</t>
  </si>
  <si>
    <t>钱昊楠</t>
  </si>
  <si>
    <t>440105200111060010</t>
  </si>
  <si>
    <t>440105200111060010_0.jpg</t>
  </si>
  <si>
    <t>5212123014188</t>
  </si>
  <si>
    <t>刘可音</t>
  </si>
  <si>
    <t>440107200303190621</t>
  </si>
  <si>
    <t>440107200303190621_0.jpg</t>
  </si>
  <si>
    <t>5212123013816</t>
  </si>
  <si>
    <t>陈胤桦</t>
  </si>
  <si>
    <t>441900200310090485</t>
  </si>
  <si>
    <t>441900200310090485_0.jpg</t>
  </si>
  <si>
    <t>5212123013883</t>
  </si>
  <si>
    <t>彭榕清</t>
  </si>
  <si>
    <t>441422200308140528</t>
  </si>
  <si>
    <t>441422200308140528_0.jpg</t>
  </si>
  <si>
    <t>441827200105135618</t>
  </si>
  <si>
    <t>441827200105135618_0.jpg</t>
  </si>
  <si>
    <t>440683200209023943</t>
  </si>
  <si>
    <t>440683200209023943_0.jpg</t>
  </si>
  <si>
    <t>440882200111014752</t>
  </si>
  <si>
    <t>440882200111014752_0.jpg</t>
  </si>
  <si>
    <t>362322200208180077</t>
  </si>
  <si>
    <t>362322200208180077_0.jpg</t>
  </si>
  <si>
    <t>5112112032458</t>
  </si>
  <si>
    <t>黄少平</t>
  </si>
  <si>
    <t>440782200303160011</t>
  </si>
  <si>
    <t>440782200303160011_0.jpg</t>
  </si>
  <si>
    <t>5112112032456</t>
  </si>
  <si>
    <t>刘语晖</t>
  </si>
  <si>
    <t>440782200210301110</t>
  </si>
  <si>
    <t>440782200210301110_0.jpg</t>
  </si>
  <si>
    <t>5112123074075</t>
  </si>
  <si>
    <t>李俊鹏</t>
  </si>
  <si>
    <t>440781200309221712</t>
  </si>
  <si>
    <t>440781200309221712_0.jpg</t>
  </si>
  <si>
    <t>5112123073931</t>
  </si>
  <si>
    <t>赖立为</t>
  </si>
  <si>
    <t>441323200201160511</t>
  </si>
  <si>
    <t>441323200201160511_0.jpg</t>
  </si>
  <si>
    <t>441827200205288320</t>
  </si>
  <si>
    <t>441827200205288320_0.jpg</t>
  </si>
  <si>
    <t>440681200209193130</t>
  </si>
  <si>
    <t>440681200209193130_0.jpg</t>
  </si>
  <si>
    <t>441426200210293230</t>
  </si>
  <si>
    <t>441426200210293230_0.jpg</t>
  </si>
  <si>
    <t>5112123083866</t>
  </si>
  <si>
    <t>罗嘉亮</t>
  </si>
  <si>
    <t>441900200210271975</t>
  </si>
  <si>
    <t>441900200210271975_0.jpg</t>
  </si>
  <si>
    <t>511923032152</t>
  </si>
  <si>
    <t>区景浩</t>
  </si>
  <si>
    <t>440784200010221514</t>
  </si>
  <si>
    <t>440784200010221514_1.jpg</t>
  </si>
  <si>
    <t>5112123084011</t>
  </si>
  <si>
    <t>许振宇</t>
  </si>
  <si>
    <t>440823200106242056</t>
  </si>
  <si>
    <t>440823200106242056_0.jpg</t>
  </si>
  <si>
    <t>511827020771</t>
  </si>
  <si>
    <t>李磊</t>
  </si>
  <si>
    <t>362202200004197618</t>
  </si>
  <si>
    <t>030</t>
  </si>
  <si>
    <t>362202200004197618_0.jpg</t>
  </si>
  <si>
    <t>511927021128</t>
  </si>
  <si>
    <t>张华林</t>
  </si>
  <si>
    <t>440402200105069059</t>
  </si>
  <si>
    <t>440402200105069059_0.jpg</t>
  </si>
  <si>
    <t>512023033135</t>
  </si>
  <si>
    <t>黄海权</t>
  </si>
  <si>
    <t>441322200111194017</t>
  </si>
  <si>
    <t>441322200111194017_0.jpg</t>
  </si>
  <si>
    <t>441402200203220710</t>
  </si>
  <si>
    <t>441402200203220710_0.jpg</t>
  </si>
  <si>
    <t>440923200004044820</t>
  </si>
  <si>
    <t>440923200004044820_0.jpg</t>
  </si>
  <si>
    <t>441702200207151747</t>
  </si>
  <si>
    <t>441702200207151747_0.jpg</t>
  </si>
  <si>
    <t>512012032413</t>
  </si>
  <si>
    <t>黎蔚然</t>
  </si>
  <si>
    <t>445321200105020317</t>
  </si>
  <si>
    <t>445321200105020317_0.jpg</t>
  </si>
  <si>
    <t>360103200204124412</t>
  </si>
  <si>
    <t>360103200204124412_0.jpg</t>
  </si>
  <si>
    <t>440402200201199013</t>
  </si>
  <si>
    <t>440402200201199013_0.jpg</t>
  </si>
  <si>
    <t>522014022098</t>
  </si>
  <si>
    <t>郑敏如</t>
  </si>
  <si>
    <t>445381200202230443</t>
  </si>
  <si>
    <t>445381200202230443_0.jpg</t>
  </si>
  <si>
    <t>441621200112273219</t>
  </si>
  <si>
    <t>441621200112273219_0.jpg</t>
  </si>
  <si>
    <t>5112114012552</t>
  </si>
  <si>
    <t>李博洋</t>
  </si>
  <si>
    <t>140202200203221032</t>
  </si>
  <si>
    <t>140202200203221032_0.jpg</t>
  </si>
  <si>
    <t>440782200309130614</t>
  </si>
  <si>
    <t>440782200309130614_0.jpg</t>
  </si>
  <si>
    <t>44188120031228661X</t>
  </si>
  <si>
    <t>44188120031228661X_0.jpg</t>
  </si>
  <si>
    <t>440307200212264913</t>
  </si>
  <si>
    <t>440307200212264913_0.jpg</t>
  </si>
  <si>
    <t>5112123034111</t>
  </si>
  <si>
    <t>王浩</t>
  </si>
  <si>
    <t>321283200212200412</t>
  </si>
  <si>
    <t>321283200212200412_0.jpg</t>
  </si>
  <si>
    <t>5112123034142</t>
  </si>
  <si>
    <t>李煜城</t>
  </si>
  <si>
    <t>440181200203176615</t>
  </si>
  <si>
    <t>440181200203176615_0.jpg</t>
  </si>
  <si>
    <t>5112123023806</t>
  </si>
  <si>
    <t>152105200109242133</t>
  </si>
  <si>
    <t>152105200109242133_0.jpg</t>
  </si>
  <si>
    <t>440782200109125319</t>
  </si>
  <si>
    <t>440782200109125319_0.jpg</t>
  </si>
  <si>
    <t>5112123014099</t>
  </si>
  <si>
    <t>沈柏成</t>
  </si>
  <si>
    <t>440102200212043210</t>
  </si>
  <si>
    <t>440102200212043210_0.jpg</t>
  </si>
  <si>
    <t>5212123014009</t>
  </si>
  <si>
    <t>王铭桐</t>
  </si>
  <si>
    <t>440583200301040425</t>
  </si>
  <si>
    <t>440583200301040425_0.jpg</t>
  </si>
  <si>
    <t>5112123014145</t>
  </si>
  <si>
    <t>杨彬</t>
  </si>
  <si>
    <t>440281200210176619</t>
  </si>
  <si>
    <t>440281200210176619_0.jpg</t>
  </si>
  <si>
    <t>5112112032420</t>
  </si>
  <si>
    <t>441621200310113814</t>
  </si>
  <si>
    <t>441621200310113814_0.jpg</t>
  </si>
  <si>
    <t>5112112032384</t>
  </si>
  <si>
    <t>江梓杰</t>
  </si>
  <si>
    <t>445102200304061410</t>
  </si>
  <si>
    <t>445102200304061410_0.jpg</t>
  </si>
  <si>
    <t>5112112032446</t>
  </si>
  <si>
    <t>郭仕炫</t>
  </si>
  <si>
    <t>441521200302032314</t>
  </si>
  <si>
    <t>441521200302032314_0.jpg</t>
  </si>
  <si>
    <t>441882200407072119</t>
  </si>
  <si>
    <t>441882200407072119_0.jpg</t>
  </si>
  <si>
    <t>5112112042449</t>
  </si>
  <si>
    <t>蔡始沛</t>
  </si>
  <si>
    <t>441224200203241738</t>
  </si>
  <si>
    <t>441224200203241738_0.jpg</t>
  </si>
  <si>
    <t>5112112042468</t>
  </si>
  <si>
    <t>宋春龙</t>
  </si>
  <si>
    <t>440882200009104719</t>
  </si>
  <si>
    <t>440882200009104719_0.jpg</t>
  </si>
  <si>
    <t>431002200401011027</t>
  </si>
  <si>
    <t>431002200401011027_0.jpg</t>
  </si>
  <si>
    <t>5212121011984</t>
  </si>
  <si>
    <t>严芝</t>
  </si>
  <si>
    <t>522101200308184021</t>
  </si>
  <si>
    <t>522101200308184021_0.jpg</t>
  </si>
  <si>
    <t>522526200010250048</t>
  </si>
  <si>
    <t>031</t>
  </si>
  <si>
    <t>522526200010250048_0.jpg</t>
  </si>
  <si>
    <t>440111200106225711</t>
  </si>
  <si>
    <t>440111200106225711_1.jpg</t>
  </si>
  <si>
    <t>500223199704111919</t>
  </si>
  <si>
    <t>500223199704111919_1.jpg</t>
  </si>
  <si>
    <t>521914012397</t>
  </si>
  <si>
    <t>黄慧勤</t>
  </si>
  <si>
    <t>440825200108020329</t>
  </si>
  <si>
    <t>440825200108020329_0.jpg</t>
  </si>
  <si>
    <t>511923013597</t>
  </si>
  <si>
    <t>谢高城</t>
  </si>
  <si>
    <t>441421200103204018</t>
  </si>
  <si>
    <t>441421200103204018_0.jpg</t>
  </si>
  <si>
    <t>522126011606</t>
  </si>
  <si>
    <t>陈慕桦</t>
  </si>
  <si>
    <t>441226199712133724</t>
  </si>
  <si>
    <t>441226199712133724_0.jpg</t>
  </si>
  <si>
    <t>440982200007061677</t>
  </si>
  <si>
    <t>440982200007061677_0.jpg</t>
  </si>
  <si>
    <t>410928200111011254</t>
  </si>
  <si>
    <t>410928200111011254_0.jpg</t>
  </si>
  <si>
    <t>440582200201237216</t>
  </si>
  <si>
    <t>440582200201237216_0.jpg</t>
  </si>
  <si>
    <t>422802200208143418</t>
  </si>
  <si>
    <t>422802200208143418_0.jpg</t>
  </si>
  <si>
    <t>445224200105196017</t>
  </si>
  <si>
    <t>445224200105196017_0.jpg</t>
  </si>
  <si>
    <t>5112123033978</t>
  </si>
  <si>
    <t>何智鹏</t>
  </si>
  <si>
    <t>440981200103132213</t>
  </si>
  <si>
    <t>440981200103132213_0.jpg</t>
  </si>
  <si>
    <t>5112123034176</t>
  </si>
  <si>
    <t>方铭键</t>
  </si>
  <si>
    <t>440105200302276914</t>
  </si>
  <si>
    <t>440105200302276914_0.jpg</t>
  </si>
  <si>
    <t>5112123033922</t>
  </si>
  <si>
    <t>袁锦荣</t>
  </si>
  <si>
    <t>441622200209185190</t>
  </si>
  <si>
    <t>441622200209185190_0.jpg</t>
  </si>
  <si>
    <t>5112123023951</t>
  </si>
  <si>
    <t>梁锦荣</t>
  </si>
  <si>
    <t>441225200207235219</t>
  </si>
  <si>
    <t>441225200207235219_0.jpg</t>
  </si>
  <si>
    <t>5112123013958</t>
  </si>
  <si>
    <t>林永创</t>
  </si>
  <si>
    <t>440782200212190610</t>
  </si>
  <si>
    <t>440782200212190610_0.jpg</t>
  </si>
  <si>
    <t>5112123013817</t>
  </si>
  <si>
    <t>陈畅</t>
  </si>
  <si>
    <t>445281200110010333</t>
  </si>
  <si>
    <t>445281200110010333_0.jpg</t>
  </si>
  <si>
    <t>5112123013819</t>
  </si>
  <si>
    <t>杨洋</t>
  </si>
  <si>
    <t>511322200301017554</t>
  </si>
  <si>
    <t>511322200301017554_0.jpg</t>
  </si>
  <si>
    <t>5112123013865</t>
  </si>
  <si>
    <t>丁桥</t>
  </si>
  <si>
    <t>441900200201144552</t>
  </si>
  <si>
    <t>441900200201144552_0.jpg</t>
  </si>
  <si>
    <t>441625200308234719</t>
  </si>
  <si>
    <t>441625200308234719_0.jpg</t>
  </si>
  <si>
    <t>5112112032500</t>
  </si>
  <si>
    <t>郑壹</t>
  </si>
  <si>
    <t>440513200204220038</t>
  </si>
  <si>
    <t>440513200204220038_0.jpg</t>
  </si>
  <si>
    <t>5212112032409</t>
  </si>
  <si>
    <t>李慧瑶</t>
  </si>
  <si>
    <t>441723200301085944</t>
  </si>
  <si>
    <t>441723200301085944_0.jpg</t>
  </si>
  <si>
    <t>5112112032354</t>
  </si>
  <si>
    <t>陈星衡</t>
  </si>
  <si>
    <t>450304200202070018</t>
  </si>
  <si>
    <t>450304200202070018_0.jpg</t>
  </si>
  <si>
    <t>5112112032492</t>
  </si>
  <si>
    <t>林瑞铧</t>
  </si>
  <si>
    <t>440684200306236912</t>
  </si>
  <si>
    <t>440684200306236912_0.jpg</t>
  </si>
  <si>
    <t>5112112032482</t>
  </si>
  <si>
    <t>谢景锋</t>
  </si>
  <si>
    <t>440982200203035855</t>
  </si>
  <si>
    <t>440982200203035855_0.jpg</t>
  </si>
  <si>
    <t>5112112032506</t>
  </si>
  <si>
    <t>廖子浩</t>
  </si>
  <si>
    <t>440682200210080631</t>
  </si>
  <si>
    <t>440682200210080631_0.jpg</t>
  </si>
  <si>
    <t>440181200209203653</t>
  </si>
  <si>
    <t>440181200209203653_0.jpg</t>
  </si>
  <si>
    <t>441624200004195849</t>
  </si>
  <si>
    <t>441624200004195849_0.jpg</t>
  </si>
  <si>
    <t>5112123083953</t>
  </si>
  <si>
    <t>丘锴轩</t>
  </si>
  <si>
    <t>441422200307280019</t>
  </si>
  <si>
    <t>441422200307280019_0.jpg</t>
  </si>
  <si>
    <t>511923114075</t>
  </si>
  <si>
    <t>李俊杰</t>
  </si>
  <si>
    <t>441721200008083517</t>
  </si>
  <si>
    <t>441721200008083517_1.jpg</t>
  </si>
  <si>
    <t>511827031185</t>
  </si>
  <si>
    <t>18新闻3班</t>
  </si>
  <si>
    <t>莫泽麟</t>
  </si>
  <si>
    <t>440182200008063910</t>
  </si>
  <si>
    <t>032</t>
  </si>
  <si>
    <t>440182200008063910_0.jpg</t>
  </si>
  <si>
    <t>440881200104210417</t>
  </si>
  <si>
    <t>440881200104210417_0.jpg</t>
  </si>
  <si>
    <t>440921200005197738</t>
  </si>
  <si>
    <t>440921200005197738_0.jpg</t>
  </si>
  <si>
    <t>360921200208041223</t>
  </si>
  <si>
    <t>360921200208041223_0.jpg</t>
  </si>
  <si>
    <t>441322200208194013</t>
  </si>
  <si>
    <t>441322200208194013_0.jpg</t>
  </si>
  <si>
    <t>44142320010827304X</t>
  </si>
  <si>
    <t>44142320010827304X_0.jpg</t>
  </si>
  <si>
    <t>522224200005133227</t>
  </si>
  <si>
    <t>522224200005133227_0.jpg</t>
  </si>
  <si>
    <t>440523200205070521</t>
  </si>
  <si>
    <t>440523200205070521_0.jpg</t>
  </si>
  <si>
    <t>440881200002101447</t>
  </si>
  <si>
    <t>440881200002101447_0.jpg</t>
  </si>
  <si>
    <t>512023082950</t>
  </si>
  <si>
    <t>谢宇新</t>
  </si>
  <si>
    <t>440508200301061410</t>
  </si>
  <si>
    <t>440508200301061410_0.jpg</t>
  </si>
  <si>
    <t>441781200111132029</t>
  </si>
  <si>
    <t>441781200111132029_0.jpg</t>
  </si>
  <si>
    <t>440784200211151217</t>
  </si>
  <si>
    <t>440784200211151217_0.jpg</t>
  </si>
  <si>
    <t>44162220020604136X</t>
  </si>
  <si>
    <t>44162220020604136X_0.jpg</t>
  </si>
  <si>
    <t>411726200406227260</t>
  </si>
  <si>
    <t>411726200406227260_0.jpg</t>
  </si>
  <si>
    <t>44130220030205541X</t>
  </si>
  <si>
    <t>44130220030205541X_0.jpg</t>
  </si>
  <si>
    <t>5112123033942</t>
  </si>
  <si>
    <t>黄健</t>
  </si>
  <si>
    <t>441625200209281915</t>
  </si>
  <si>
    <t>441625200209281915_0.jpg</t>
  </si>
  <si>
    <t>5112123033838</t>
  </si>
  <si>
    <t>刘梓聪</t>
  </si>
  <si>
    <t>442000200309156610</t>
  </si>
  <si>
    <t>442000200309156610_0.jpg</t>
  </si>
  <si>
    <t>5112123034081</t>
  </si>
  <si>
    <t>黄淼鑫</t>
  </si>
  <si>
    <t>440514200301253612</t>
  </si>
  <si>
    <t>440514200301253612_0.jpg</t>
  </si>
  <si>
    <t>5112123034013</t>
  </si>
  <si>
    <t>陈志东</t>
  </si>
  <si>
    <t>440982200103194314</t>
  </si>
  <si>
    <t>440982200103194314_0.jpg</t>
  </si>
  <si>
    <t>5112123034164</t>
  </si>
  <si>
    <t>卓逸恒</t>
  </si>
  <si>
    <t>440402200307119050</t>
  </si>
  <si>
    <t>440402200307119050_0.jpg</t>
  </si>
  <si>
    <t>5112123033908</t>
  </si>
  <si>
    <t>刘铧治</t>
  </si>
  <si>
    <t>441802200001080950</t>
  </si>
  <si>
    <t>441802200001080950_0.jpg</t>
  </si>
  <si>
    <t>5212123013873</t>
  </si>
  <si>
    <t>朱芷妍</t>
  </si>
  <si>
    <t>445221200305181929</t>
  </si>
  <si>
    <t>445221200305181929_0.jpg</t>
  </si>
  <si>
    <t>5112123013982</t>
  </si>
  <si>
    <t>林志鸿</t>
  </si>
  <si>
    <t>440582200108046618</t>
  </si>
  <si>
    <t>440582200108046618_0.jpg</t>
  </si>
  <si>
    <t>5212123014153</t>
  </si>
  <si>
    <t>黄锦莹</t>
  </si>
  <si>
    <t>440181200305253626</t>
  </si>
  <si>
    <t>440181200305253626_0.jpg</t>
  </si>
  <si>
    <t>5212123013832</t>
  </si>
  <si>
    <t>陈可晴</t>
  </si>
  <si>
    <t>442000200212197360</t>
  </si>
  <si>
    <t>442000200212197360_0.jpg</t>
  </si>
  <si>
    <t>5212123014083</t>
  </si>
  <si>
    <t>郭佳钰</t>
  </si>
  <si>
    <t>440514200303034165</t>
  </si>
  <si>
    <t>440514200303034165_0.jpg</t>
  </si>
  <si>
    <t>440804200110040028</t>
  </si>
  <si>
    <t>440804200110040028_0.jpg</t>
  </si>
  <si>
    <t>411024200212240730</t>
  </si>
  <si>
    <t>411024200212240730_0.jpg</t>
  </si>
  <si>
    <t>440783200201157811</t>
  </si>
  <si>
    <t>440783200201157811_0.jpg</t>
  </si>
  <si>
    <t>5112127043549</t>
  </si>
  <si>
    <t>秦偲闰</t>
  </si>
  <si>
    <t>440681200210100093</t>
  </si>
  <si>
    <t>440681200210100093_0.jpg</t>
  </si>
  <si>
    <t>441621199805185953</t>
  </si>
  <si>
    <t>033</t>
  </si>
  <si>
    <t>441621199805185953_0.jpg</t>
  </si>
  <si>
    <t>520203199902035820</t>
  </si>
  <si>
    <t>520203199902035820_0.jpg</t>
  </si>
  <si>
    <t>440181200102163620</t>
  </si>
  <si>
    <t>440181200102163620_0.jpg</t>
  </si>
  <si>
    <t>512123080212</t>
  </si>
  <si>
    <t>杨锴桐</t>
  </si>
  <si>
    <t>445221199912316578</t>
  </si>
  <si>
    <t>445221199912316578_0.jpg</t>
  </si>
  <si>
    <t>440882199902181578</t>
  </si>
  <si>
    <t>440882199902181578_0.jpg</t>
  </si>
  <si>
    <t>441581200108088054</t>
  </si>
  <si>
    <t>441581200108088054_0.jpg</t>
  </si>
  <si>
    <t>441424200206161371</t>
  </si>
  <si>
    <t>441424200206161371_0.jpg</t>
  </si>
  <si>
    <t>510106200110010091</t>
  </si>
  <si>
    <t>510106200110010091_0.jpg</t>
  </si>
  <si>
    <t>340304200010140813</t>
  </si>
  <si>
    <t>340304200010140813_0.jpg</t>
  </si>
  <si>
    <t>350321200110065636</t>
  </si>
  <si>
    <t>350321200110065636_0.jpg</t>
  </si>
  <si>
    <t>440783200005167828</t>
  </si>
  <si>
    <t>440783200005167828_0.jpg</t>
  </si>
  <si>
    <t>441302200009284010</t>
  </si>
  <si>
    <t>441302200009284010_0.jpg</t>
  </si>
  <si>
    <t>440583200310184578</t>
  </si>
  <si>
    <t>440583200310184578_0.jpg</t>
  </si>
  <si>
    <t>440784200306030610</t>
  </si>
  <si>
    <t>440784200306030610_0.jpg</t>
  </si>
  <si>
    <t>5112114012589</t>
  </si>
  <si>
    <t>宋定翰</t>
  </si>
  <si>
    <t>430781200211277011</t>
  </si>
  <si>
    <t>430781200211277011_0.jpg</t>
  </si>
  <si>
    <t>440981200109048135</t>
  </si>
  <si>
    <t>440981200109048135_0.jpg</t>
  </si>
  <si>
    <t>5112123023808</t>
  </si>
  <si>
    <t>汪桂旻</t>
  </si>
  <si>
    <t>340881200310221375</t>
  </si>
  <si>
    <t>340881200310221375_0.jpg</t>
  </si>
  <si>
    <t>5112123023909</t>
  </si>
  <si>
    <t>骆勇杰</t>
  </si>
  <si>
    <t>44130220030803541X</t>
  </si>
  <si>
    <t>44130220030803541X_0.jpg</t>
  </si>
  <si>
    <t>5112123023786</t>
  </si>
  <si>
    <t>刘黄松</t>
  </si>
  <si>
    <t>51052220030709557X</t>
  </si>
  <si>
    <t>51052220030709557X_0.jpg</t>
  </si>
  <si>
    <t>441581200308142713</t>
  </si>
  <si>
    <t>441581200308142713_0.jpg</t>
  </si>
  <si>
    <t>5112123014137</t>
  </si>
  <si>
    <t>张尔博</t>
  </si>
  <si>
    <t>440232200301014116</t>
  </si>
  <si>
    <t>440232200301014116_0.jpg</t>
  </si>
  <si>
    <t>440681200308163113</t>
  </si>
  <si>
    <t>440681200308163113_0.jpg</t>
  </si>
  <si>
    <t>5112112032350</t>
  </si>
  <si>
    <t>李典</t>
  </si>
  <si>
    <t>511302200110231413</t>
  </si>
  <si>
    <t>511302200110231413_0.jpg</t>
  </si>
  <si>
    <t>5112112032415</t>
  </si>
  <si>
    <t>邓嘉诚</t>
  </si>
  <si>
    <t>441302200312047413</t>
  </si>
  <si>
    <t>441302200312047413_0.jpg</t>
  </si>
  <si>
    <t>5112123073940</t>
  </si>
  <si>
    <t>吴宇翔</t>
  </si>
  <si>
    <t>441521200207061117</t>
  </si>
  <si>
    <t>441521200207061117_0.jpg</t>
  </si>
  <si>
    <t>5112123074154</t>
  </si>
  <si>
    <t>李建桦</t>
  </si>
  <si>
    <t>440182200210301257</t>
  </si>
  <si>
    <t>440182200210301257_0.jpg</t>
  </si>
  <si>
    <t>440921200212177721</t>
  </si>
  <si>
    <t>440921200212177721_0.jpg</t>
  </si>
  <si>
    <t>5212123084077</t>
  </si>
  <si>
    <t>黄雯雯</t>
  </si>
  <si>
    <t>440921200302085724</t>
  </si>
  <si>
    <t>440921200302085724_0.jpg</t>
  </si>
  <si>
    <t>5212123083850</t>
  </si>
  <si>
    <t>陈恺丽</t>
  </si>
  <si>
    <t>445121200309013644</t>
  </si>
  <si>
    <t>445121200309013644_0.jpg</t>
  </si>
  <si>
    <t>5212123083906</t>
  </si>
  <si>
    <t>廖钰檑</t>
  </si>
  <si>
    <t>441602200307130227</t>
  </si>
  <si>
    <t>441602200307130227_0.jpg</t>
  </si>
  <si>
    <t>441224199811235475</t>
  </si>
  <si>
    <t>034</t>
  </si>
  <si>
    <t>441224199811235475_1.jpg</t>
  </si>
  <si>
    <t>440982199706034330</t>
  </si>
  <si>
    <t>440982199706034330_0.jpg</t>
  </si>
  <si>
    <t>441302199910166134</t>
  </si>
  <si>
    <t>441302199910166134_0.jpg</t>
  </si>
  <si>
    <t>441283199908285014</t>
  </si>
  <si>
    <t>441283199908285014_0.jpg</t>
  </si>
  <si>
    <t>511929011354</t>
  </si>
  <si>
    <t>林瑞昕</t>
  </si>
  <si>
    <t>风景园林</t>
  </si>
  <si>
    <t>440508200002111713</t>
  </si>
  <si>
    <t>440508200002111713_0.jpg</t>
  </si>
  <si>
    <t>440981199901108810</t>
  </si>
  <si>
    <t>440981199901108810_0.jpg</t>
  </si>
  <si>
    <t>512027024109</t>
  </si>
  <si>
    <t>胡英楠</t>
  </si>
  <si>
    <t>441424200009091175</t>
  </si>
  <si>
    <t>441424200009091175_0.jpg</t>
  </si>
  <si>
    <t>440923200204162186</t>
  </si>
  <si>
    <t>440923200204162186_0.jpg</t>
  </si>
  <si>
    <t>440514200110213634</t>
  </si>
  <si>
    <t>440514200110213634_0.jpg</t>
  </si>
  <si>
    <t>440882200010223918</t>
  </si>
  <si>
    <t>440882200010223918_0.jpg</t>
  </si>
  <si>
    <t>512027054017</t>
  </si>
  <si>
    <t>程威威</t>
  </si>
  <si>
    <t>440882200101016156</t>
  </si>
  <si>
    <t>440882200101016156_0.jpg</t>
  </si>
  <si>
    <t>441303200204067640</t>
  </si>
  <si>
    <t>441303200204067640_0.jpg</t>
  </si>
  <si>
    <t>522027074150</t>
  </si>
  <si>
    <t>蓝若潆</t>
  </si>
  <si>
    <t>450404200209141523</t>
  </si>
  <si>
    <t>450404200209141523_0.jpg</t>
  </si>
  <si>
    <t>532926200202100929</t>
  </si>
  <si>
    <t>532926200202100929_0.jpg</t>
  </si>
  <si>
    <t>610722200305274712</t>
  </si>
  <si>
    <t>610722200305274712_0.jpg</t>
  </si>
  <si>
    <t>5112123034048</t>
  </si>
  <si>
    <t>郑立楷</t>
  </si>
  <si>
    <t>440508200310054618</t>
  </si>
  <si>
    <t>440508200310054618_0.jpg</t>
  </si>
  <si>
    <t>5112123034178</t>
  </si>
  <si>
    <t>汪锦遊</t>
  </si>
  <si>
    <t>440103200304226037</t>
  </si>
  <si>
    <t>440103200304226037_0.jpg</t>
  </si>
  <si>
    <t>450902200306170929</t>
  </si>
  <si>
    <t>450902200306170929_0.jpg</t>
  </si>
  <si>
    <t>5112123014128</t>
  </si>
  <si>
    <t>韩文亮</t>
  </si>
  <si>
    <t>362430200210170017</t>
  </si>
  <si>
    <t>362430200210170017_0.jpg</t>
  </si>
  <si>
    <t>5112123014119</t>
  </si>
  <si>
    <t>宁思维</t>
  </si>
  <si>
    <t>430521200210225677</t>
  </si>
  <si>
    <t>430521200210225677_0.jpg</t>
  </si>
  <si>
    <t>441624200306193822</t>
  </si>
  <si>
    <t>441624200306193822_0.jpg</t>
  </si>
  <si>
    <t>441900200304196339</t>
  </si>
  <si>
    <t>441900200304196339_0.jpg</t>
  </si>
  <si>
    <t>441423200210140729</t>
  </si>
  <si>
    <t>441423200210140729_0.jpg</t>
  </si>
  <si>
    <t>5112112032439</t>
  </si>
  <si>
    <t>陈俊</t>
  </si>
  <si>
    <t>441324200305255634</t>
  </si>
  <si>
    <t>441324200305255634_0.jpg</t>
  </si>
  <si>
    <t>5112112032453</t>
  </si>
  <si>
    <t>陈瑞钦</t>
  </si>
  <si>
    <t>441224200307137011</t>
  </si>
  <si>
    <t>441224200307137011_0.jpg</t>
  </si>
  <si>
    <t>5212123073910</t>
  </si>
  <si>
    <t>陈心</t>
  </si>
  <si>
    <t>441303200307294424</t>
  </si>
  <si>
    <t>441303200307294424_0.jpg</t>
  </si>
  <si>
    <t>441224200210011412</t>
  </si>
  <si>
    <t>441224200210011412_0.jpg</t>
  </si>
  <si>
    <t>440902200202045224</t>
  </si>
  <si>
    <t>440902200202045224_0.jpg</t>
  </si>
  <si>
    <t>5112123083938</t>
  </si>
  <si>
    <t>欧阳梓勋</t>
  </si>
  <si>
    <t>441821200211070215</t>
  </si>
  <si>
    <t>441821200211070215_0.jpg</t>
  </si>
  <si>
    <t>5112123083864</t>
  </si>
  <si>
    <t>吴焱坤</t>
  </si>
  <si>
    <t>445221200101174110</t>
  </si>
  <si>
    <t>445221200101174110_0.jpg</t>
  </si>
  <si>
    <t>511827041053</t>
  </si>
  <si>
    <t>谭冠东</t>
  </si>
  <si>
    <t>440681199908254793</t>
  </si>
  <si>
    <t>035</t>
  </si>
  <si>
    <t>440681199908254793_0.jpg</t>
  </si>
  <si>
    <t>511914018146</t>
  </si>
  <si>
    <t>王家福</t>
  </si>
  <si>
    <t>460033200009110038</t>
  </si>
  <si>
    <t>460033200009110038_0.jpg</t>
  </si>
  <si>
    <t>440111200012086028</t>
  </si>
  <si>
    <t>440111200012086028_0.jpg</t>
  </si>
  <si>
    <t>440684200008292318</t>
  </si>
  <si>
    <t>440684200008292318_0.jpg</t>
  </si>
  <si>
    <t>440106200006060015</t>
  </si>
  <si>
    <t>440106200006060015_0.jpg</t>
  </si>
  <si>
    <t>442000200103192958</t>
  </si>
  <si>
    <t>442000200103192958_0.jpg</t>
  </si>
  <si>
    <t>511921023449</t>
  </si>
  <si>
    <t>19网络2班</t>
  </si>
  <si>
    <t>胡凯波</t>
  </si>
  <si>
    <t>421126200105210050</t>
  </si>
  <si>
    <t>421126200105210050_0.jpg</t>
  </si>
  <si>
    <t>430421200012289287</t>
  </si>
  <si>
    <t>430421200012289287_1.jpg</t>
  </si>
  <si>
    <t>441781200211102783</t>
  </si>
  <si>
    <t>441781200211102783_0.jpg</t>
  </si>
  <si>
    <t>42112520020610201X</t>
  </si>
  <si>
    <t>42112520020610201X_0.jpg</t>
  </si>
  <si>
    <t>440804200008030819</t>
  </si>
  <si>
    <t>440804200008030819_0.jpg</t>
  </si>
  <si>
    <t>522014022105</t>
  </si>
  <si>
    <t>吴癸淳</t>
  </si>
  <si>
    <t>440507200102020927</t>
  </si>
  <si>
    <t>440507200102020927_0.jpg</t>
  </si>
  <si>
    <t>440921200207246016</t>
  </si>
  <si>
    <t>440921200207246016_0.jpg</t>
  </si>
  <si>
    <t>5212123124105</t>
  </si>
  <si>
    <t>刘洁</t>
  </si>
  <si>
    <t>420502200209100323</t>
  </si>
  <si>
    <t>420502200209100323_0.jpg</t>
  </si>
  <si>
    <t>5112123124179</t>
  </si>
  <si>
    <t>陈凯骏</t>
  </si>
  <si>
    <t>440103200304235419</t>
  </si>
  <si>
    <t>440103200304235419_0.jpg</t>
  </si>
  <si>
    <t>5112123124103</t>
  </si>
  <si>
    <t>王嘉成</t>
  </si>
  <si>
    <t>412822200301026615</t>
  </si>
  <si>
    <t>412822200301026615_0.jpg</t>
  </si>
  <si>
    <t>5112123034005</t>
  </si>
  <si>
    <t>陈荣升</t>
  </si>
  <si>
    <t>440811200202130075</t>
  </si>
  <si>
    <t>440811200202130075_0.jpg</t>
  </si>
  <si>
    <t>5112123034053</t>
  </si>
  <si>
    <t>霍俊杰</t>
  </si>
  <si>
    <t>44068120030122231X</t>
  </si>
  <si>
    <t>44068120030122231X_0.jpg</t>
  </si>
  <si>
    <t>5112123033886</t>
  </si>
  <si>
    <t>郑丹佳</t>
  </si>
  <si>
    <t>441423200205261016</t>
  </si>
  <si>
    <t>441423200205261016_0.jpg</t>
  </si>
  <si>
    <t>5112123033837</t>
  </si>
  <si>
    <t>梁国彬</t>
  </si>
  <si>
    <t>442000200308010935</t>
  </si>
  <si>
    <t>442000200308010935_0.jpg</t>
  </si>
  <si>
    <t>5112123034102</t>
  </si>
  <si>
    <t>黄亚军</t>
  </si>
  <si>
    <t>412726200001212010</t>
  </si>
  <si>
    <t>412726200001212010_0.jpg</t>
  </si>
  <si>
    <t>445224200103013029</t>
  </si>
  <si>
    <t>445224200103013029_0.jpg</t>
  </si>
  <si>
    <t>5112112032326</t>
  </si>
  <si>
    <t>韩充琛</t>
  </si>
  <si>
    <t>140202200205247033</t>
  </si>
  <si>
    <t>140202200205247033_0.jpg</t>
  </si>
  <si>
    <t>5212112032504</t>
  </si>
  <si>
    <t>陈彤钰</t>
  </si>
  <si>
    <t>440514200305135728</t>
  </si>
  <si>
    <t>440514200305135728_0.jpg</t>
  </si>
  <si>
    <t>5112112032531</t>
  </si>
  <si>
    <t>叶育杭</t>
  </si>
  <si>
    <t>440221200208051677</t>
  </si>
  <si>
    <t>440221200208051677_0.jpg</t>
  </si>
  <si>
    <t>5112112032390</t>
  </si>
  <si>
    <t>肖雨轩</t>
  </si>
  <si>
    <t>445381200201294015</t>
  </si>
  <si>
    <t>445381200201294015_0.jpg</t>
  </si>
  <si>
    <t>5112112042418</t>
  </si>
  <si>
    <t>郭政权</t>
  </si>
  <si>
    <t>441322200201236014</t>
  </si>
  <si>
    <t>441322200201236014_0.jpg</t>
  </si>
  <si>
    <t>5112123083884</t>
  </si>
  <si>
    <t>邓柏荣</t>
  </si>
  <si>
    <t>441721200108161519</t>
  </si>
  <si>
    <t>441721200108161519_0.jpg</t>
  </si>
  <si>
    <t>5212123084123</t>
  </si>
  <si>
    <t>蔡芷钰</t>
  </si>
  <si>
    <t>430781200302180020</t>
  </si>
  <si>
    <t>430781200302180020_0.jpg</t>
  </si>
  <si>
    <t>5212123084148</t>
  </si>
  <si>
    <t>黎梓芸</t>
  </si>
  <si>
    <t>440181200210251222</t>
  </si>
  <si>
    <t>440181200210251222_0.jpg</t>
  </si>
  <si>
    <t>521827041033</t>
  </si>
  <si>
    <t>李湘怡</t>
  </si>
  <si>
    <t>441226199904150043</t>
  </si>
  <si>
    <t>036</t>
  </si>
  <si>
    <t>441226199904150043_0.jpg</t>
  </si>
  <si>
    <t>460025200009140018</t>
  </si>
  <si>
    <t>460025200009140018_0.jpg</t>
  </si>
  <si>
    <t>440711200003234511</t>
  </si>
  <si>
    <t>440711200003234511_0.jpg</t>
  </si>
  <si>
    <t>511923010564</t>
  </si>
  <si>
    <t>鄢攀</t>
  </si>
  <si>
    <t>430725200106184314</t>
  </si>
  <si>
    <t>430725200106184314_0.jpg</t>
  </si>
  <si>
    <t>230502200201160510</t>
  </si>
  <si>
    <t>230502200201160510_0.jpg</t>
  </si>
  <si>
    <t>441427200002120155</t>
  </si>
  <si>
    <t>441427200002120155_1.jpg</t>
  </si>
  <si>
    <t>44078520010718631X</t>
  </si>
  <si>
    <t>44078520010718631X_0.jpg</t>
  </si>
  <si>
    <t>441225200004182938</t>
  </si>
  <si>
    <t>441225200004182938_0.jpg</t>
  </si>
  <si>
    <t>440183200209151710</t>
  </si>
  <si>
    <t>440183200209151710_0.jpg</t>
  </si>
  <si>
    <t>5112123033994</t>
  </si>
  <si>
    <t>杨茂</t>
  </si>
  <si>
    <t>440882200209163916</t>
  </si>
  <si>
    <t>440882200209163916_0.jpg</t>
  </si>
  <si>
    <t>5112123034062</t>
  </si>
  <si>
    <t>赵宇琛</t>
  </si>
  <si>
    <t>440711200304125116</t>
  </si>
  <si>
    <t>440711200304125116_0.jpg</t>
  </si>
  <si>
    <t>440923200103030758</t>
  </si>
  <si>
    <t>440923200103030758_0.jpg</t>
  </si>
  <si>
    <t>5212123023809</t>
  </si>
  <si>
    <t>范馨悦</t>
  </si>
  <si>
    <t>341225200309102325</t>
  </si>
  <si>
    <t>341225200309102325_0.jpg</t>
  </si>
  <si>
    <t>5112123013857</t>
  </si>
  <si>
    <t>林俊炜</t>
  </si>
  <si>
    <t>452402200211220051</t>
  </si>
  <si>
    <t>452402200211220051_0.jpg</t>
  </si>
  <si>
    <t>440781200204145522</t>
  </si>
  <si>
    <t>440781200204145522_0.jpg</t>
  </si>
  <si>
    <t>411381200507202612</t>
  </si>
  <si>
    <t>411381200507202612_0.jpg</t>
  </si>
  <si>
    <t>5112112032516</t>
  </si>
  <si>
    <t>范兆锴</t>
  </si>
  <si>
    <t>232302200301120410</t>
  </si>
  <si>
    <t>232302200301120410_0.jpg</t>
  </si>
  <si>
    <t>511812032492</t>
  </si>
  <si>
    <t>陈伟林</t>
  </si>
  <si>
    <t>441523200001056614</t>
  </si>
  <si>
    <t>441523200001056614_1.jpg</t>
  </si>
  <si>
    <t>5112112032475</t>
  </si>
  <si>
    <t>张再鹏</t>
  </si>
  <si>
    <t>440882200209075035</t>
  </si>
  <si>
    <t>440882200209075035_0.jpg</t>
  </si>
  <si>
    <t>5112112032487</t>
  </si>
  <si>
    <t>胡兆丰</t>
  </si>
  <si>
    <t>440602200308264517</t>
  </si>
  <si>
    <t>440602200308264517_0.jpg</t>
  </si>
  <si>
    <t>5112112032332</t>
  </si>
  <si>
    <t>荀向宇</t>
  </si>
  <si>
    <t>141122200207240055</t>
  </si>
  <si>
    <t>141122200207240055_0.jpg</t>
  </si>
  <si>
    <t>440229200211040427</t>
  </si>
  <si>
    <t>440229200211040427_0.jpg</t>
  </si>
  <si>
    <t>441481200305305665</t>
  </si>
  <si>
    <t>441481200305305665_0.jpg</t>
  </si>
  <si>
    <t>440823200211011137</t>
  </si>
  <si>
    <t>440823200211011137_0.jpg</t>
  </si>
  <si>
    <t>440882200209233726</t>
  </si>
  <si>
    <t>440882200209233726_0.jpg</t>
  </si>
  <si>
    <t>5112112042414</t>
  </si>
  <si>
    <t>黄远照</t>
  </si>
  <si>
    <t>441781200308100514</t>
  </si>
  <si>
    <t>441781200308100514_0.jpg</t>
  </si>
  <si>
    <t>440681200302075913</t>
  </si>
  <si>
    <t>440681200302075913_0.jpg</t>
  </si>
  <si>
    <t>5112123083855</t>
  </si>
  <si>
    <t>袁政权</t>
  </si>
  <si>
    <t>445122200302250635</t>
  </si>
  <si>
    <t>445122200302250635_0.jpg</t>
  </si>
  <si>
    <t>5212123084018</t>
  </si>
  <si>
    <t>周锦柔</t>
  </si>
  <si>
    <t>440602200305165521</t>
  </si>
  <si>
    <t>440602200305165521_0.jpg</t>
  </si>
  <si>
    <t>5112123083878</t>
  </si>
  <si>
    <t>谢振堃</t>
  </si>
  <si>
    <t>441702200211161737</t>
  </si>
  <si>
    <t>441702200211161737_0.jpg</t>
  </si>
  <si>
    <t>441621200001184475</t>
  </si>
  <si>
    <t>037</t>
  </si>
  <si>
    <t>441621200001184475_0.jpg</t>
  </si>
  <si>
    <t>511923014367</t>
  </si>
  <si>
    <t>张浩洋</t>
  </si>
  <si>
    <t>441900200104020312</t>
  </si>
  <si>
    <t>441900200104020312_0.jpg</t>
  </si>
  <si>
    <t>440801200008132613</t>
  </si>
  <si>
    <t>440801200008132613_0.jpg</t>
  </si>
  <si>
    <t>440304200008253118</t>
  </si>
  <si>
    <t>440304200008253118_0.jpg</t>
  </si>
  <si>
    <t>522127050770</t>
  </si>
  <si>
    <t>19环境8班</t>
  </si>
  <si>
    <t>雷舒婷</t>
  </si>
  <si>
    <t>44178120000426072X</t>
  </si>
  <si>
    <t>44178120000426072X_0.jpg</t>
  </si>
  <si>
    <t>511912033192</t>
  </si>
  <si>
    <t>钟文杰</t>
  </si>
  <si>
    <t>441283200003074170</t>
  </si>
  <si>
    <t>441283200003074170_0.jpg</t>
  </si>
  <si>
    <t>522701200002121231</t>
  </si>
  <si>
    <t>522701200002121231_0.jpg</t>
  </si>
  <si>
    <t>460031200106120024</t>
  </si>
  <si>
    <t>460031200106120024_0.jpg</t>
  </si>
  <si>
    <t>441501200103085012</t>
  </si>
  <si>
    <t>441501200103085012_0.jpg</t>
  </si>
  <si>
    <t>440923200105247336</t>
  </si>
  <si>
    <t>440923200105247336_0.jpg</t>
  </si>
  <si>
    <t>450881200011166260</t>
  </si>
  <si>
    <t>450881200011166260_0.jpg</t>
  </si>
  <si>
    <t>5112114012840</t>
  </si>
  <si>
    <t>陈建锋</t>
  </si>
  <si>
    <t>440106200210224419</t>
  </si>
  <si>
    <t>440106200210224419_0.jpg</t>
  </si>
  <si>
    <t>411481200106133914</t>
  </si>
  <si>
    <t>411481200106133914_0.jpg</t>
  </si>
  <si>
    <t>440222200307291525</t>
  </si>
  <si>
    <t>440222200307291525_0.jpg</t>
  </si>
  <si>
    <t>441882200211257517</t>
  </si>
  <si>
    <t>441882200211257517_0.jpg</t>
  </si>
  <si>
    <t>5112123124059</t>
  </si>
  <si>
    <t>黄锦熙</t>
  </si>
  <si>
    <t>440681200304022655</t>
  </si>
  <si>
    <t>440681200304022655_0.jpg</t>
  </si>
  <si>
    <t>5112123124140</t>
  </si>
  <si>
    <t>邹凯</t>
  </si>
  <si>
    <t>440111200212152712</t>
  </si>
  <si>
    <t>440111200212152712_0.jpg</t>
  </si>
  <si>
    <t>5112123013946</t>
  </si>
  <si>
    <t>林天铭</t>
  </si>
  <si>
    <t>441402200310221073</t>
  </si>
  <si>
    <t>441402200310221073_0.jpg</t>
  </si>
  <si>
    <t>5112123014022</t>
  </si>
  <si>
    <t>陈旭</t>
  </si>
  <si>
    <t>440883200202194257</t>
  </si>
  <si>
    <t>440883200202194257_0.jpg</t>
  </si>
  <si>
    <t>440803200310303420</t>
  </si>
  <si>
    <t>440803200310303420_0.jpg</t>
  </si>
  <si>
    <t>430482200209078603</t>
  </si>
  <si>
    <t>430482200209078603_0.jpg</t>
  </si>
  <si>
    <t>441625200304113821</t>
  </si>
  <si>
    <t>441625200304113821_0.jpg</t>
  </si>
  <si>
    <t>445222200306223517</t>
  </si>
  <si>
    <t>445222200306223517_0.jpg</t>
  </si>
  <si>
    <t>5112112032437</t>
  </si>
  <si>
    <t>吴伟森</t>
  </si>
  <si>
    <t>441781200209305418</t>
  </si>
  <si>
    <t>441781200209305418_0.jpg</t>
  </si>
  <si>
    <t>5212112032371</t>
  </si>
  <si>
    <t>李玉停</t>
  </si>
  <si>
    <t>522401200212132928</t>
  </si>
  <si>
    <t>522401200212132928_0.jpg</t>
  </si>
  <si>
    <t>5112112032479</t>
  </si>
  <si>
    <t>伍明森</t>
  </si>
  <si>
    <t>440982200311185930</t>
  </si>
  <si>
    <t>440982200311185930_0.jpg</t>
  </si>
  <si>
    <t>5112123074132</t>
  </si>
  <si>
    <t>黄建成</t>
  </si>
  <si>
    <t>440202200205200914</t>
  </si>
  <si>
    <t>440202200205200914_0.jpg</t>
  </si>
  <si>
    <t>5112112042423</t>
  </si>
  <si>
    <t>邓颖</t>
  </si>
  <si>
    <t>441481200204121138</t>
  </si>
  <si>
    <t>441481200204121138_0.jpg</t>
  </si>
  <si>
    <t>5112123084032</t>
  </si>
  <si>
    <t>易方皓</t>
  </si>
  <si>
    <t>440883200307203236</t>
  </si>
  <si>
    <t>440883200307203236_0.jpg</t>
  </si>
  <si>
    <t>5112123084030</t>
  </si>
  <si>
    <t>洪建平</t>
  </si>
  <si>
    <t>440825200304193032</t>
  </si>
  <si>
    <t>440825200304193032_0.jpg</t>
  </si>
  <si>
    <t>440683199808203932</t>
  </si>
  <si>
    <t>038</t>
  </si>
  <si>
    <t>440683199808203932_0.jpg</t>
  </si>
  <si>
    <t>441502199701063033</t>
  </si>
  <si>
    <t>441502199701063033_0.jpg</t>
  </si>
  <si>
    <t>411522199704060014</t>
  </si>
  <si>
    <t>411522199704060014_0.jpg</t>
  </si>
  <si>
    <t>521915034602</t>
  </si>
  <si>
    <t>颜倩伶</t>
  </si>
  <si>
    <t>43090320010705272X</t>
  </si>
  <si>
    <t>43090320010705272X_0.jpg</t>
  </si>
  <si>
    <t>441802200108157313</t>
  </si>
  <si>
    <t>441802200108157313_0.jpg</t>
  </si>
  <si>
    <t>440983200006196525</t>
  </si>
  <si>
    <t>440983200006196525_0.jpg</t>
  </si>
  <si>
    <t>441224199810104465</t>
  </si>
  <si>
    <t>441224199810104465_0.jpg</t>
  </si>
  <si>
    <t>511921011193</t>
  </si>
  <si>
    <t>谢书涵</t>
  </si>
  <si>
    <t>445221200012056833</t>
  </si>
  <si>
    <t>445221200012056833_0.jpg</t>
  </si>
  <si>
    <t>512123080171</t>
  </si>
  <si>
    <t>陈钰瀚</t>
  </si>
  <si>
    <t>44050919991208601X</t>
  </si>
  <si>
    <t>44050919991208601X_0.jpg</t>
  </si>
  <si>
    <t>440106200204170012</t>
  </si>
  <si>
    <t>440106200204170012_0.jpg</t>
  </si>
  <si>
    <t>412726200108187126</t>
  </si>
  <si>
    <t>412726200108187126_0.jpg</t>
  </si>
  <si>
    <t>金融工程</t>
  </si>
  <si>
    <t>440785200007292529</t>
  </si>
  <si>
    <t>440785200007292529_0.jpg</t>
  </si>
  <si>
    <t>445224200002165111</t>
  </si>
  <si>
    <t>445224200002165111_0.jpg</t>
  </si>
  <si>
    <t>44172320030120371X</t>
  </si>
  <si>
    <t>44172320030120371X_0.jpg</t>
  </si>
  <si>
    <t>441521200307092711</t>
  </si>
  <si>
    <t>441521200307092711_0.jpg</t>
  </si>
  <si>
    <t>440181200305197222</t>
  </si>
  <si>
    <t>440181200305197222_0.jpg</t>
  </si>
  <si>
    <t>5112123033825</t>
  </si>
  <si>
    <t>夏海纳</t>
  </si>
  <si>
    <t>445281200303200619</t>
  </si>
  <si>
    <t>445281200303200619_0.jpg</t>
  </si>
  <si>
    <t>5112123034056</t>
  </si>
  <si>
    <t>范家浩</t>
  </si>
  <si>
    <t>440711200210034213</t>
  </si>
  <si>
    <t>440711200210034213_0.jpg</t>
  </si>
  <si>
    <t>5112123023862</t>
  </si>
  <si>
    <t>江梓炜</t>
  </si>
  <si>
    <t>445202200207028331</t>
  </si>
  <si>
    <t>445202200207028331_0.jpg</t>
  </si>
  <si>
    <t>5112123023795</t>
  </si>
  <si>
    <t>杨永良</t>
  </si>
  <si>
    <t>431124200107114336</t>
  </si>
  <si>
    <t>431124200107114336_0.jpg</t>
  </si>
  <si>
    <t>5112123024036</t>
  </si>
  <si>
    <t>陈祺林</t>
  </si>
  <si>
    <t>440608200204120015</t>
  </si>
  <si>
    <t>440608200204120015_0.jpg</t>
  </si>
  <si>
    <t>511923010397</t>
  </si>
  <si>
    <t>梁元蔚</t>
  </si>
  <si>
    <t>440181200103250654</t>
  </si>
  <si>
    <t>440181200103250654_1.jpg</t>
  </si>
  <si>
    <t>5112112042461</t>
  </si>
  <si>
    <t>李东璇</t>
  </si>
  <si>
    <t>44078320020919211X</t>
  </si>
  <si>
    <t>44078320020919211X_0.jpg</t>
  </si>
  <si>
    <t>5212123084006</t>
  </si>
  <si>
    <t>张冰浪</t>
  </si>
  <si>
    <t>440882200310243048</t>
  </si>
  <si>
    <t>440882200310243048_0.jpg</t>
  </si>
  <si>
    <t>5212123083839</t>
  </si>
  <si>
    <t>卢烁</t>
  </si>
  <si>
    <t>445102200303260629</t>
  </si>
  <si>
    <t>445102200303260629_0.jpg</t>
  </si>
  <si>
    <t>5212123084143</t>
  </si>
  <si>
    <t>廖文萱</t>
  </si>
  <si>
    <t>440204200203093062</t>
  </si>
  <si>
    <t>440204200203093062_0.jpg</t>
  </si>
  <si>
    <t>5212123083929</t>
  </si>
  <si>
    <t>成明好</t>
  </si>
  <si>
    <t>441827200211187921</t>
  </si>
  <si>
    <t>441827200211187921_0.jpg</t>
  </si>
  <si>
    <t>5112123083871</t>
  </si>
  <si>
    <t>梁晓辉</t>
  </si>
  <si>
    <t>441900200302014116</t>
  </si>
  <si>
    <t>441900200302014116_0.jpg</t>
  </si>
  <si>
    <t>5212123084015</t>
  </si>
  <si>
    <t>梁诗诗</t>
  </si>
  <si>
    <t>440982200209154062</t>
  </si>
  <si>
    <t>440982200209154062_0.jpg</t>
  </si>
  <si>
    <t>441283200102156518</t>
  </si>
  <si>
    <t>441283200102156518_0.jpg</t>
  </si>
  <si>
    <t>441381200003136610</t>
  </si>
  <si>
    <t>039</t>
  </si>
  <si>
    <t>441381200003136610_0.jpg</t>
  </si>
  <si>
    <t>430202200108223047</t>
  </si>
  <si>
    <t>430202200108223047_0.jpg</t>
  </si>
  <si>
    <t>430603200107023519</t>
  </si>
  <si>
    <t>430603200107023519_0.jpg</t>
  </si>
  <si>
    <t>522224200007280810</t>
  </si>
  <si>
    <t>522224200007280810_0.jpg</t>
  </si>
  <si>
    <t>440825200008071970</t>
  </si>
  <si>
    <t>440825200008071970_0.jpg</t>
  </si>
  <si>
    <t>362421200009210017</t>
  </si>
  <si>
    <t>362421200009210017_0.jpg</t>
  </si>
  <si>
    <t>413026200011209192</t>
  </si>
  <si>
    <t>413026200011209192_0.jpg</t>
  </si>
  <si>
    <t>522028014408</t>
  </si>
  <si>
    <t>傅宇</t>
  </si>
  <si>
    <t>350702200011051848</t>
  </si>
  <si>
    <t>350702200011051848_0.jpg</t>
  </si>
  <si>
    <t>522027074148</t>
  </si>
  <si>
    <t>杨梓嫣</t>
  </si>
  <si>
    <t>440681200209050068</t>
  </si>
  <si>
    <t>440681200209050068_0.jpg</t>
  </si>
  <si>
    <t>440105200009231215</t>
  </si>
  <si>
    <t>440105200009231215_0.jpg</t>
  </si>
  <si>
    <t>511622200110218325</t>
  </si>
  <si>
    <t>511622200110218325_0.jpg</t>
  </si>
  <si>
    <t>会计学-国际会计</t>
  </si>
  <si>
    <t>532301200110221328</t>
  </si>
  <si>
    <t>532301200110221328_0.jpg</t>
  </si>
  <si>
    <t>5212123124146</t>
  </si>
  <si>
    <t>梁婉懿</t>
  </si>
  <si>
    <t>440181200205183042</t>
  </si>
  <si>
    <t>440181200205183042_0.jpg</t>
  </si>
  <si>
    <t>5112123034087</t>
  </si>
  <si>
    <t>江梓镔</t>
  </si>
  <si>
    <t>440682200210066311</t>
  </si>
  <si>
    <t>440682200210066311_0.jpg</t>
  </si>
  <si>
    <t>441881200302269218</t>
  </si>
  <si>
    <t>441881200302269218_0.jpg</t>
  </si>
  <si>
    <t>44010520021230693X</t>
  </si>
  <si>
    <t>44010520021230693X_0.jpg</t>
  </si>
  <si>
    <t>5112115012955</t>
  </si>
  <si>
    <t>刘思远</t>
  </si>
  <si>
    <t>440981200208188192</t>
  </si>
  <si>
    <t>440981200208188192_0.jpg</t>
  </si>
  <si>
    <t>5112123013986</t>
  </si>
  <si>
    <t>王承国</t>
  </si>
  <si>
    <t>440882200102221135</t>
  </si>
  <si>
    <t>440882200102221135_0.jpg</t>
  </si>
  <si>
    <t>5112123013853</t>
  </si>
  <si>
    <t>何嘉俊</t>
  </si>
  <si>
    <t>450821200303171655</t>
  </si>
  <si>
    <t>450821200303171655_0.jpg</t>
  </si>
  <si>
    <t>5112123014047</t>
  </si>
  <si>
    <t>林梓烨</t>
  </si>
  <si>
    <t>440508200308110019</t>
  </si>
  <si>
    <t>440508200308110019_0.jpg</t>
  </si>
  <si>
    <t>5112123014129</t>
  </si>
  <si>
    <t>440224200305251792</t>
  </si>
  <si>
    <t>440224200305251792_0.jpg</t>
  </si>
  <si>
    <t>5112123013818</t>
  </si>
  <si>
    <t>梁正邦</t>
  </si>
  <si>
    <t>510923200306210714</t>
  </si>
  <si>
    <t>510923200306210714_0.jpg</t>
  </si>
  <si>
    <t>441625200209102227</t>
  </si>
  <si>
    <t>441625200209102227_0.jpg</t>
  </si>
  <si>
    <t>410927200303069032</t>
  </si>
  <si>
    <t>410927200303069032_0.jpg</t>
  </si>
  <si>
    <t>5112112032509</t>
  </si>
  <si>
    <t>黄俊伟</t>
  </si>
  <si>
    <t>440682200305273612</t>
  </si>
  <si>
    <t>440682200305273612_0.jpg</t>
  </si>
  <si>
    <t>441624200207124426</t>
  </si>
  <si>
    <t>441624200207124426_0.jpg</t>
  </si>
  <si>
    <t>5212112042431</t>
  </si>
  <si>
    <t>邓丽莎</t>
  </si>
  <si>
    <t>441622200302224182</t>
  </si>
  <si>
    <t>441622200302224182_0.jpg</t>
  </si>
  <si>
    <t>440881200302202717</t>
  </si>
  <si>
    <t>440881200302202717_0.jpg</t>
  </si>
  <si>
    <t>5212123084169</t>
  </si>
  <si>
    <t>440304200302090727</t>
  </si>
  <si>
    <t>440304200302090727_0.jpg</t>
  </si>
  <si>
    <t>445281200309150827</t>
  </si>
  <si>
    <t>445281200309150827_0.jpg</t>
  </si>
  <si>
    <t>440883199902201117</t>
  </si>
  <si>
    <t>040</t>
  </si>
  <si>
    <t>440883199902201117_1.jpg</t>
  </si>
  <si>
    <t>440882199702136158</t>
  </si>
  <si>
    <t>440882199702136158_0.jpg</t>
  </si>
  <si>
    <t>511912051499</t>
  </si>
  <si>
    <t>张桂侨</t>
  </si>
  <si>
    <t>452225200008142514</t>
  </si>
  <si>
    <t>452225200008142514_0.jpg</t>
  </si>
  <si>
    <t>511912031286</t>
  </si>
  <si>
    <t>张立圳</t>
  </si>
  <si>
    <t>440506200011142033</t>
  </si>
  <si>
    <t>440506200011142033_0.jpg</t>
  </si>
  <si>
    <t>440204200112243942</t>
  </si>
  <si>
    <t>440204200112243942_0.jpg</t>
  </si>
  <si>
    <t>511914034405</t>
  </si>
  <si>
    <t>邓智徽</t>
  </si>
  <si>
    <t>441900200012071358</t>
  </si>
  <si>
    <t>441900200012071358_1.jpg</t>
  </si>
  <si>
    <t>522027024083</t>
  </si>
  <si>
    <t>卢宣蓉</t>
  </si>
  <si>
    <t>431028200203210029</t>
  </si>
  <si>
    <t>431028200203210029_0.jpg</t>
  </si>
  <si>
    <t>430702200304230014</t>
  </si>
  <si>
    <t>430702200304230014_0.jpg</t>
  </si>
  <si>
    <t>512023013082</t>
  </si>
  <si>
    <t>陈阅</t>
  </si>
  <si>
    <t>430426200208280139</t>
  </si>
  <si>
    <t>430426200208280139_0.jpg</t>
  </si>
  <si>
    <t>44522420020104032X</t>
  </si>
  <si>
    <t>44522420020104032X_0.jpg</t>
  </si>
  <si>
    <t>440304200207052327</t>
  </si>
  <si>
    <t>440304200207052327_0.jpg</t>
  </si>
  <si>
    <t>512012033396</t>
  </si>
  <si>
    <t>符转学</t>
  </si>
  <si>
    <t>440882199802151830</t>
  </si>
  <si>
    <t>440882199802151830_0.jpg</t>
  </si>
  <si>
    <t>512028014208</t>
  </si>
  <si>
    <t>赖茂彬</t>
  </si>
  <si>
    <t>441424200211274899</t>
  </si>
  <si>
    <t>441424200211274899_0.jpg</t>
  </si>
  <si>
    <t>410222200001301510</t>
  </si>
  <si>
    <t>410222200001301510_0.jpg</t>
  </si>
  <si>
    <t>5112123124095</t>
  </si>
  <si>
    <t>孔绍峰</t>
  </si>
  <si>
    <t>433127200302107298</t>
  </si>
  <si>
    <t>433127200302107298_0.jpg</t>
  </si>
  <si>
    <t>441381200207194417</t>
  </si>
  <si>
    <t>441381200207194417_0.jpg</t>
  </si>
  <si>
    <t>5112123033923</t>
  </si>
  <si>
    <t>杨晓林</t>
  </si>
  <si>
    <t>441802200109032416</t>
  </si>
  <si>
    <t>441802200109032416_0.jpg</t>
  </si>
  <si>
    <t>5112123034064</t>
  </si>
  <si>
    <t>黄健聪</t>
  </si>
  <si>
    <t>440711200304197232</t>
  </si>
  <si>
    <t>440711200304197232_0.jpg</t>
  </si>
  <si>
    <t>441781200112076620</t>
  </si>
  <si>
    <t>441781200112076620_0.jpg</t>
  </si>
  <si>
    <t>5112123013847</t>
  </si>
  <si>
    <t>谭灿新</t>
  </si>
  <si>
    <t>445381200112257511</t>
  </si>
  <si>
    <t>445381200112257511_0.jpg</t>
  </si>
  <si>
    <t>5112123013893</t>
  </si>
  <si>
    <t>黄泽堃</t>
  </si>
  <si>
    <t>441302200201164035</t>
  </si>
  <si>
    <t>441302200201164035_0.jpg</t>
  </si>
  <si>
    <t>440781200207082723</t>
  </si>
  <si>
    <t>440781200207082723_0.jpg</t>
  </si>
  <si>
    <t>5112112032489</t>
  </si>
  <si>
    <t>欧浩然</t>
  </si>
  <si>
    <t>440883200302230016</t>
  </si>
  <si>
    <t>440883200302230016_0.jpg</t>
  </si>
  <si>
    <t>5112112032473</t>
  </si>
  <si>
    <t>尹连迪</t>
  </si>
  <si>
    <t>440882200207236114</t>
  </si>
  <si>
    <t>440882200207236114_0.jpg</t>
  </si>
  <si>
    <t>5112112032405</t>
  </si>
  <si>
    <t>龙昊晋</t>
  </si>
  <si>
    <t>441226200206230017</t>
  </si>
  <si>
    <t>441226200206230017_0.jpg</t>
  </si>
  <si>
    <t>5212123074044</t>
  </si>
  <si>
    <t>张家琳</t>
  </si>
  <si>
    <t>440684200305100829</t>
  </si>
  <si>
    <t>440684200305100829_0.jpg</t>
  </si>
  <si>
    <t>440582200303052925</t>
  </si>
  <si>
    <t>440582200303052925_0.jpg</t>
  </si>
  <si>
    <t>5112112042540</t>
  </si>
  <si>
    <t>李智</t>
  </si>
  <si>
    <t>440402200211239031</t>
  </si>
  <si>
    <t>440402200211239031_0.jpg</t>
  </si>
  <si>
    <t>5212123083823</t>
  </si>
  <si>
    <t>黄愉晴</t>
  </si>
  <si>
    <t>445281200212185388</t>
  </si>
  <si>
    <t>445281200212185388_0.jpg</t>
  </si>
  <si>
    <t>5112123114050</t>
  </si>
  <si>
    <t>林炜聪</t>
  </si>
  <si>
    <t>440510200209180814</t>
  </si>
  <si>
    <t>440510200209180814_0.jpg</t>
  </si>
  <si>
    <t>44078320000129271X</t>
  </si>
  <si>
    <t>041</t>
  </si>
  <si>
    <t>44078320000129271X_0.jpg</t>
  </si>
  <si>
    <t>510623200106308948</t>
  </si>
  <si>
    <t>510623200106308948_0.jpg</t>
  </si>
  <si>
    <t>511927031509</t>
  </si>
  <si>
    <t>潘浩彦</t>
  </si>
  <si>
    <t>44060220010712151X</t>
  </si>
  <si>
    <t>44060220010712151X_0.jpg</t>
  </si>
  <si>
    <t>441622200108040339</t>
  </si>
  <si>
    <t>441622200108040339_0.jpg</t>
  </si>
  <si>
    <t>441621200009221832</t>
  </si>
  <si>
    <t>441621200009221832_0.jpg</t>
  </si>
  <si>
    <t>522027031551</t>
  </si>
  <si>
    <t>王楚华</t>
  </si>
  <si>
    <t>422822200301280068</t>
  </si>
  <si>
    <t>422822200301280068_0.jpg</t>
  </si>
  <si>
    <t>452623200012231228</t>
  </si>
  <si>
    <t>452623200012231228_0.jpg</t>
  </si>
  <si>
    <t>43072220030518027X</t>
  </si>
  <si>
    <t>43072220030518027X_0.jpg</t>
  </si>
  <si>
    <t>450881200210144187</t>
  </si>
  <si>
    <t>450881200210144187_0.jpg</t>
  </si>
  <si>
    <t>530402200304200023</t>
  </si>
  <si>
    <t>530402200304200023_0.jpg</t>
  </si>
  <si>
    <t>5212123123898</t>
  </si>
  <si>
    <t>黄幸婷</t>
  </si>
  <si>
    <t>441302200301096228</t>
  </si>
  <si>
    <t>441302200301096228_0.jpg</t>
  </si>
  <si>
    <t>5112123123840</t>
  </si>
  <si>
    <t>杨恺航</t>
  </si>
  <si>
    <t>445102200307240318</t>
  </si>
  <si>
    <t>445102200307240318_0.jpg</t>
  </si>
  <si>
    <t>5112123034079</t>
  </si>
  <si>
    <t>陈崇佳</t>
  </si>
  <si>
    <t>440514200211073618</t>
  </si>
  <si>
    <t>440514200211073618_0.jpg</t>
  </si>
  <si>
    <t>5112123034001</t>
  </si>
  <si>
    <t>王斯航</t>
  </si>
  <si>
    <t>440583200202180430</t>
  </si>
  <si>
    <t>440583200202180430_0.jpg</t>
  </si>
  <si>
    <t>5112123014037</t>
  </si>
  <si>
    <t>陈杰</t>
  </si>
  <si>
    <t>440881200209093130</t>
  </si>
  <si>
    <t>440881200209093130_0.jpg</t>
  </si>
  <si>
    <t>5112123013907</t>
  </si>
  <si>
    <t>吴书乐</t>
  </si>
  <si>
    <t>441602200309241713</t>
  </si>
  <si>
    <t>441602200309241713_0.jpg</t>
  </si>
  <si>
    <t>5112123013933</t>
  </si>
  <si>
    <t>林昊翔</t>
  </si>
  <si>
    <t>441623200209024852</t>
  </si>
  <si>
    <t>441623200209024852_0.jpg</t>
  </si>
  <si>
    <t>445281200303121566</t>
  </si>
  <si>
    <t>445281200303121566_0.jpg</t>
  </si>
  <si>
    <t>5112112032466</t>
  </si>
  <si>
    <t>胡楷鸿</t>
  </si>
  <si>
    <t>440582200109085459</t>
  </si>
  <si>
    <t>440582200109085459_0.jpg</t>
  </si>
  <si>
    <t>5112112032335</t>
  </si>
  <si>
    <t>李晋川</t>
  </si>
  <si>
    <t>513825200306282814</t>
  </si>
  <si>
    <t>513825200306282814_0.jpg</t>
  </si>
  <si>
    <t>440982200108171891</t>
  </si>
  <si>
    <t>440982200108171891_0.jpg</t>
  </si>
  <si>
    <t>440983200012113810</t>
  </si>
  <si>
    <t>440983200012113810_0.jpg</t>
  </si>
  <si>
    <t>5112112032425</t>
  </si>
  <si>
    <t>梁嘉豪</t>
  </si>
  <si>
    <t>441622200201062815</t>
  </si>
  <si>
    <t>441622200201062815_0.jpg</t>
  </si>
  <si>
    <t>440112200305110921</t>
  </si>
  <si>
    <t>440112200305110921_0.jpg</t>
  </si>
  <si>
    <t>5212112042422</t>
  </si>
  <si>
    <t>胡芷晴</t>
  </si>
  <si>
    <t>441322200306243624</t>
  </si>
  <si>
    <t>441322200306243624_0.jpg</t>
  </si>
  <si>
    <t>5212112042530</t>
  </si>
  <si>
    <t>郭楚淇</t>
  </si>
  <si>
    <t>440181200211021226</t>
  </si>
  <si>
    <t>440181200211021226_0.jpg</t>
  </si>
  <si>
    <t>5212123084049</t>
  </si>
  <si>
    <t>陈穗金</t>
  </si>
  <si>
    <t>440509200303113620</t>
  </si>
  <si>
    <t>440509200303113620_0.jpg</t>
  </si>
  <si>
    <t>5112123084039</t>
  </si>
  <si>
    <t>黄悦冬</t>
  </si>
  <si>
    <t>440508200301292016</t>
  </si>
  <si>
    <t>440508200301292016_0.jpg</t>
  </si>
  <si>
    <t>5112123114024</t>
  </si>
  <si>
    <t>林水荣</t>
  </si>
  <si>
    <t>440883200212272976</t>
  </si>
  <si>
    <t>440883200212272976_0.jpg</t>
  </si>
  <si>
    <t>5212123113934</t>
  </si>
  <si>
    <t>崔籍匀</t>
  </si>
  <si>
    <t>441781200109232725</t>
  </si>
  <si>
    <t>441781200109232725_0.jpg</t>
  </si>
  <si>
    <t>441781200004090214</t>
  </si>
  <si>
    <t>042</t>
  </si>
  <si>
    <t>441781200004090214_0.jpg</t>
  </si>
  <si>
    <t>511923031725</t>
  </si>
  <si>
    <t>梅俊杰</t>
  </si>
  <si>
    <t>440681200108272657</t>
  </si>
  <si>
    <t>440681200108272657_0.jpg</t>
  </si>
  <si>
    <t>440801199905022320</t>
  </si>
  <si>
    <t>440801199905022320_0.jpg</t>
  </si>
  <si>
    <t>430421200108016136</t>
  </si>
  <si>
    <t>430421200108016136_0.jpg</t>
  </si>
  <si>
    <t>521928020841</t>
  </si>
  <si>
    <t>赵曼萍</t>
  </si>
  <si>
    <t>44051420000608182X</t>
  </si>
  <si>
    <t>44051420000608182X_0.jpg</t>
  </si>
  <si>
    <t>512027024075</t>
  </si>
  <si>
    <t>陈彦</t>
  </si>
  <si>
    <t>440682200207026036</t>
  </si>
  <si>
    <t>440682200207026036_0.jpg</t>
  </si>
  <si>
    <t>512023033114</t>
  </si>
  <si>
    <t>邹锦润</t>
  </si>
  <si>
    <t>441402200111020711</t>
  </si>
  <si>
    <t>441402200111020711_0.jpg</t>
  </si>
  <si>
    <t>441882200102280339</t>
  </si>
  <si>
    <t>441882200102280339_0.jpg</t>
  </si>
  <si>
    <t>362502200011282032</t>
  </si>
  <si>
    <t>362502200011282032_0.jpg</t>
  </si>
  <si>
    <t>522028014293</t>
  </si>
  <si>
    <t>陈飘影</t>
  </si>
  <si>
    <t>522425200105209863</t>
  </si>
  <si>
    <t>522425200105209863_0.jpg</t>
  </si>
  <si>
    <t>522426200207020013</t>
  </si>
  <si>
    <t>522426200207020013_0.jpg</t>
  </si>
  <si>
    <t>441426200310253818</t>
  </si>
  <si>
    <t>441426200310253818_0.jpg</t>
  </si>
  <si>
    <t>5112114012783</t>
  </si>
  <si>
    <t>440902200211200038</t>
  </si>
  <si>
    <t>440902200211200038_0.jpg</t>
  </si>
  <si>
    <t>5112123124109</t>
  </si>
  <si>
    <t>黄怀喆</t>
  </si>
  <si>
    <t>420624200312180038</t>
  </si>
  <si>
    <t>420624200312180038_0.jpg</t>
  </si>
  <si>
    <t>5112123023807</t>
  </si>
  <si>
    <t>龚昊宇</t>
  </si>
  <si>
    <t>152723200208140314</t>
  </si>
  <si>
    <t>152723200208140314_0.jpg</t>
  </si>
  <si>
    <t>5112123024108</t>
  </si>
  <si>
    <t>杨采风</t>
  </si>
  <si>
    <t>420583200306010010</t>
  </si>
  <si>
    <t>420583200306010010_0.jpg</t>
  </si>
  <si>
    <t>5112123023788</t>
  </si>
  <si>
    <t>崔德宝</t>
  </si>
  <si>
    <t>510922200309122211</t>
  </si>
  <si>
    <t>510922200309122211_0.jpg</t>
  </si>
  <si>
    <t>5112123013842</t>
  </si>
  <si>
    <t>陈卓祺</t>
  </si>
  <si>
    <t>445321200304120310</t>
  </si>
  <si>
    <t>445321200304120310_0.jpg</t>
  </si>
  <si>
    <t>5212123013950</t>
  </si>
  <si>
    <t>邓晶晶</t>
  </si>
  <si>
    <t>441225200202123269</t>
  </si>
  <si>
    <t>441225200202123269_0.jpg</t>
  </si>
  <si>
    <t>5112112032544</t>
  </si>
  <si>
    <t>蔡晨曦</t>
  </si>
  <si>
    <t>440223200401193514</t>
  </si>
  <si>
    <t>440223200401193514_0.jpg</t>
  </si>
  <si>
    <t>445222200205292433</t>
  </si>
  <si>
    <t>445222200205292433_0.jpg</t>
  </si>
  <si>
    <t>5112112032358</t>
  </si>
  <si>
    <t>王智文</t>
  </si>
  <si>
    <t>460030200306234812</t>
  </si>
  <si>
    <t>460030200306234812_0.jpg</t>
  </si>
  <si>
    <t>5112112032435</t>
  </si>
  <si>
    <t>黄少维</t>
  </si>
  <si>
    <t>441623200211220318</t>
  </si>
  <si>
    <t>441623200211220318_0.jpg</t>
  </si>
  <si>
    <t>5112112032381</t>
  </si>
  <si>
    <t>鲍志远</t>
  </si>
  <si>
    <t>340302200309021410</t>
  </si>
  <si>
    <t>340302200309021410_0.jpg</t>
  </si>
  <si>
    <t>5112123073867</t>
  </si>
  <si>
    <t>吴梓堃</t>
  </si>
  <si>
    <t>445221200207245618</t>
  </si>
  <si>
    <t>445221200207245618_0.jpg</t>
  </si>
  <si>
    <t>440981200211260423</t>
  </si>
  <si>
    <t>440981200211260423_0.jpg</t>
  </si>
  <si>
    <t>420902200310035943</t>
  </si>
  <si>
    <t>420902200310035943_0.jpg</t>
  </si>
  <si>
    <t>5112112042403</t>
  </si>
  <si>
    <t>陈雄文</t>
  </si>
  <si>
    <t>441900200305074552</t>
  </si>
  <si>
    <t>441900200305074552_0.jpg</t>
  </si>
  <si>
    <t>5112112042521</t>
  </si>
  <si>
    <t>曾佳辉</t>
  </si>
  <si>
    <t>430522200310200035</t>
  </si>
  <si>
    <t>430522200310200035_0.jpg</t>
  </si>
  <si>
    <t>5112123084121</t>
  </si>
  <si>
    <t>郝千瑜</t>
  </si>
  <si>
    <t>36068120020821901X</t>
  </si>
  <si>
    <t>36068120020821901X_0.jpg</t>
  </si>
  <si>
    <t>440784200007080319</t>
  </si>
  <si>
    <t>043</t>
  </si>
  <si>
    <t>440784200007080319_1.jpg</t>
  </si>
  <si>
    <t>441502200003084035</t>
  </si>
  <si>
    <t>441502200003084035_0.jpg</t>
  </si>
  <si>
    <t>522229199709245610</t>
  </si>
  <si>
    <t>522229199709245610_0.jpg</t>
  </si>
  <si>
    <t>440923200002097013</t>
  </si>
  <si>
    <t>440923200002097013_1.jpg</t>
  </si>
  <si>
    <t>441224199805235778</t>
  </si>
  <si>
    <t>441224199805235778_0.jpg</t>
  </si>
  <si>
    <t>441424200009226973</t>
  </si>
  <si>
    <t>441424200009226973_0.jpg</t>
  </si>
  <si>
    <t>511923031885</t>
  </si>
  <si>
    <t>陈绍轩</t>
  </si>
  <si>
    <t>440683199912311618</t>
  </si>
  <si>
    <t>440683199912311618_0.jpg</t>
  </si>
  <si>
    <t>440881200009032739</t>
  </si>
  <si>
    <t>440881200009032739_0.jpg</t>
  </si>
  <si>
    <t>511912014287</t>
  </si>
  <si>
    <t>谭建宇</t>
  </si>
  <si>
    <t>441881200108225318</t>
  </si>
  <si>
    <t>441881200108225318_0.jpg</t>
  </si>
  <si>
    <t>521926010889</t>
  </si>
  <si>
    <t>程雅文</t>
  </si>
  <si>
    <t>440981200112118827</t>
  </si>
  <si>
    <t>440981200112118827_0.jpg</t>
  </si>
  <si>
    <t>441802200109170253</t>
  </si>
  <si>
    <t>441802200109170253_0.jpg</t>
  </si>
  <si>
    <t>350303200211211724</t>
  </si>
  <si>
    <t>350303200211211724_0.jpg</t>
  </si>
  <si>
    <t>440983200105136018</t>
  </si>
  <si>
    <t>440983200105136018_0.jpg</t>
  </si>
  <si>
    <t>445202200110253081</t>
  </si>
  <si>
    <t>445202200110253081_0.jpg</t>
  </si>
  <si>
    <t>44190020040309352X</t>
  </si>
  <si>
    <t>44190020040309352X_0.jpg</t>
  </si>
  <si>
    <t>5212123123937</t>
  </si>
  <si>
    <t>刘新雨</t>
  </si>
  <si>
    <t>441323200311270543</t>
  </si>
  <si>
    <t>441323200311270543_0.jpg</t>
  </si>
  <si>
    <t>5212123124008</t>
  </si>
  <si>
    <t>岑斯雅</t>
  </si>
  <si>
    <t>441202200302015025</t>
  </si>
  <si>
    <t>441202200302015025_0.jpg</t>
  </si>
  <si>
    <t>440681200208195417</t>
  </si>
  <si>
    <t>440681200208195417_0.jpg</t>
  </si>
  <si>
    <t>5112123013996</t>
  </si>
  <si>
    <t>陈旭涛</t>
  </si>
  <si>
    <t>440582200211286919</t>
  </si>
  <si>
    <t>440582200211286919_0.jpg</t>
  </si>
  <si>
    <t>5112112032520</t>
  </si>
  <si>
    <t>史祥昇</t>
  </si>
  <si>
    <t>360430200402180613</t>
  </si>
  <si>
    <t>360430200402180613_0.jpg</t>
  </si>
  <si>
    <t>5112112032336</t>
  </si>
  <si>
    <t>邓成民</t>
  </si>
  <si>
    <t>530181200305163913</t>
  </si>
  <si>
    <t>530181200305163913_0.jpg</t>
  </si>
  <si>
    <t>5112112032501</t>
  </si>
  <si>
    <t>许禹铭</t>
  </si>
  <si>
    <t>44078120030607151X</t>
  </si>
  <si>
    <t>44078120030607151X_0.jpg</t>
  </si>
  <si>
    <t>5112112032499</t>
  </si>
  <si>
    <t>陈厚源</t>
  </si>
  <si>
    <t>440921200106259272</t>
  </si>
  <si>
    <t>440921200106259272_0.jpg</t>
  </si>
  <si>
    <t>5112112032329</t>
  </si>
  <si>
    <t>李乾源</t>
  </si>
  <si>
    <t>140402200205132018</t>
  </si>
  <si>
    <t>140402200205132018_0.jpg</t>
  </si>
  <si>
    <t>5112112032334</t>
  </si>
  <si>
    <t>郭智勇</t>
  </si>
  <si>
    <t>142427200209136330</t>
  </si>
  <si>
    <t>142427200209136330_0.jpg</t>
  </si>
  <si>
    <t>441423200211232035</t>
  </si>
  <si>
    <t>441423200211232035_0.jpg</t>
  </si>
  <si>
    <t>440421200208099225</t>
  </si>
  <si>
    <t>440421200208099225_0.jpg</t>
  </si>
  <si>
    <t>5212123083882</t>
  </si>
  <si>
    <t>何嘉怡</t>
  </si>
  <si>
    <t>441422200308062320</t>
  </si>
  <si>
    <t>441422200308062320_0.jpg</t>
  </si>
  <si>
    <t>5212123083889</t>
  </si>
  <si>
    <t>庄依彬</t>
  </si>
  <si>
    <t>441581200110131226</t>
  </si>
  <si>
    <t>441581200110131226_0.jpg</t>
  </si>
  <si>
    <t>5112123084183</t>
  </si>
  <si>
    <t>徐铮</t>
  </si>
  <si>
    <t>440104200306124110</t>
  </si>
  <si>
    <t>440104200306124110_0.jpg</t>
  </si>
  <si>
    <t>441522200001032114</t>
  </si>
  <si>
    <t>044</t>
  </si>
  <si>
    <t>441522200001032114_0.jpg</t>
  </si>
  <si>
    <t>511914010136</t>
  </si>
  <si>
    <t>江淏</t>
  </si>
  <si>
    <t>440102200104120012</t>
  </si>
  <si>
    <t>440102200104120012_0.jpg</t>
  </si>
  <si>
    <t>511923092344</t>
  </si>
  <si>
    <t>周容培</t>
  </si>
  <si>
    <t>440823199901091415</t>
  </si>
  <si>
    <t>440823199901091415_0.jpg</t>
  </si>
  <si>
    <t>411502200011038412</t>
  </si>
  <si>
    <t>411502200011038412_0.jpg</t>
  </si>
  <si>
    <t>511912032729</t>
  </si>
  <si>
    <t>莫显朗</t>
  </si>
  <si>
    <t>440881199909110610</t>
  </si>
  <si>
    <t>440881199909110610_0.jpg</t>
  </si>
  <si>
    <t>440902200005303634</t>
  </si>
  <si>
    <t>440902200005303634_0.jpg</t>
  </si>
  <si>
    <t>512027031585</t>
  </si>
  <si>
    <t>李冠廷</t>
  </si>
  <si>
    <t>445381200005084512</t>
  </si>
  <si>
    <t>445381200005084512_0.jpg</t>
  </si>
  <si>
    <t>44088120000216101X</t>
  </si>
  <si>
    <t>44088120000216101X_0.jpg</t>
  </si>
  <si>
    <t>440883200010183617</t>
  </si>
  <si>
    <t>440883200010183617_0.jpg</t>
  </si>
  <si>
    <t>440782200201090016</t>
  </si>
  <si>
    <t>440782200201090016_0.jpg</t>
  </si>
  <si>
    <t>440203200106221513</t>
  </si>
  <si>
    <t>440203200106221513_0.jpg</t>
  </si>
  <si>
    <t>5112123033874</t>
  </si>
  <si>
    <t>杨哲锐</t>
  </si>
  <si>
    <t>445221200305221919</t>
  </si>
  <si>
    <t>445221200305221919_0.jpg</t>
  </si>
  <si>
    <t>5112123034071</t>
  </si>
  <si>
    <t>陈梓浩</t>
  </si>
  <si>
    <t>440513200301242992</t>
  </si>
  <si>
    <t>440513200301242992_0.jpg</t>
  </si>
  <si>
    <t>5112123024127</t>
  </si>
  <si>
    <t>程亚柏</t>
  </si>
  <si>
    <t>362329200302174014</t>
  </si>
  <si>
    <t>362329200302174014_0.jpg</t>
  </si>
  <si>
    <t>5112123023784</t>
  </si>
  <si>
    <t>陈永廷</t>
  </si>
  <si>
    <t>511521200312159456</t>
  </si>
  <si>
    <t>511521200312159456_0.jpg</t>
  </si>
  <si>
    <t>5112123014074</t>
  </si>
  <si>
    <t>伍家良</t>
  </si>
  <si>
    <t>440781200308200514</t>
  </si>
  <si>
    <t>440781200308200514_0.jpg</t>
  </si>
  <si>
    <t>5112123014043</t>
  </si>
  <si>
    <t>梁志佳</t>
  </si>
  <si>
    <t>440683200305233414</t>
  </si>
  <si>
    <t>440683200305233414_0.jpg</t>
  </si>
  <si>
    <t>5212123014144</t>
  </si>
  <si>
    <t>蒙佳怡</t>
  </si>
  <si>
    <t>44020420030809474X</t>
  </si>
  <si>
    <t>44020420030809474X_0.jpg</t>
  </si>
  <si>
    <t>450923200112014575</t>
  </si>
  <si>
    <t>450923200112014575_0.jpg</t>
  </si>
  <si>
    <t>440921200109141229</t>
  </si>
  <si>
    <t>440921200109141229_0.jpg</t>
  </si>
  <si>
    <t>440811200301212316</t>
  </si>
  <si>
    <t>440811200301212316_0.jpg</t>
  </si>
  <si>
    <t>5112112032385</t>
  </si>
  <si>
    <t>吴景烁</t>
  </si>
  <si>
    <t>445102200308040916</t>
  </si>
  <si>
    <t>445102200308040916_0.jpg</t>
  </si>
  <si>
    <t>5112112032378</t>
  </si>
  <si>
    <t>孙健</t>
  </si>
  <si>
    <t>231283200202010031</t>
  </si>
  <si>
    <t>231283200202010031_0.jpg</t>
  </si>
  <si>
    <t>5112112032421</t>
  </si>
  <si>
    <t>朱伟铭</t>
  </si>
  <si>
    <t>441881200303276313</t>
  </si>
  <si>
    <t>441881200303276313_0.jpg</t>
  </si>
  <si>
    <t>5112112032372</t>
  </si>
  <si>
    <t>管彦淞</t>
  </si>
  <si>
    <t>522427200112200018</t>
  </si>
  <si>
    <t>522427200112200018_0.jpg</t>
  </si>
  <si>
    <t>5112112032424</t>
  </si>
  <si>
    <t>曾智豪</t>
  </si>
  <si>
    <t>441622200103212314</t>
  </si>
  <si>
    <t>441622200103212314_0.jpg</t>
  </si>
  <si>
    <t>5112123073900</t>
  </si>
  <si>
    <t>刘俊杰</t>
  </si>
  <si>
    <t>441302200304070015</t>
  </si>
  <si>
    <t>441302200304070015_0.jpg</t>
  </si>
  <si>
    <t>5112123073844</t>
  </si>
  <si>
    <t>陈钰颖</t>
  </si>
  <si>
    <t>445121200212116110</t>
  </si>
  <si>
    <t>445121200212116110_0.jpg</t>
  </si>
  <si>
    <t>5112112042517</t>
  </si>
  <si>
    <t>邹大伟</t>
  </si>
  <si>
    <t>420602200212123513</t>
  </si>
  <si>
    <t>420602200212123513_0.jpg</t>
  </si>
  <si>
    <t>440823200108072716</t>
  </si>
  <si>
    <t>440823200108072716_0.jpg</t>
  </si>
  <si>
    <t>441702200108183356</t>
  </si>
  <si>
    <t>045</t>
  </si>
  <si>
    <t>441702200108183356_0.jpg</t>
  </si>
  <si>
    <t>500102200007305732</t>
  </si>
  <si>
    <t>500102200007305732_0.jpg</t>
  </si>
  <si>
    <t>44170220010513281X</t>
  </si>
  <si>
    <t>44170220010513281X_0.jpg</t>
  </si>
  <si>
    <t>512023012367</t>
  </si>
  <si>
    <t>莫佳鸿</t>
  </si>
  <si>
    <t>440882200105068818</t>
  </si>
  <si>
    <t>440882200105068818_0.jpg</t>
  </si>
  <si>
    <t>512012033462</t>
  </si>
  <si>
    <t>陈永艺</t>
  </si>
  <si>
    <t>441781200001246615</t>
  </si>
  <si>
    <t>441781200001246615_0.jpg</t>
  </si>
  <si>
    <t>512012033430</t>
  </si>
  <si>
    <t>唐尚麒</t>
  </si>
  <si>
    <t>440801200210080618</t>
  </si>
  <si>
    <t>440801200210080618_0.jpg</t>
  </si>
  <si>
    <t>441402200204160414</t>
  </si>
  <si>
    <t>441402200204160414_0.jpg</t>
  </si>
  <si>
    <t>441623200306285560</t>
  </si>
  <si>
    <t>441623200306285560_0.jpg</t>
  </si>
  <si>
    <t>5112123033828</t>
  </si>
  <si>
    <t>利俊杰</t>
  </si>
  <si>
    <t>511723200308282439</t>
  </si>
  <si>
    <t>511723200308282439_0.jpg</t>
  </si>
  <si>
    <t>511929013533</t>
  </si>
  <si>
    <t>朱珍余</t>
  </si>
  <si>
    <t>441324200009020339</t>
  </si>
  <si>
    <t>441324200009020339_1.jpg</t>
  </si>
  <si>
    <t>5112123024017</t>
  </si>
  <si>
    <t>张阳</t>
  </si>
  <si>
    <t>440602200212315017</t>
  </si>
  <si>
    <t>440602200212315017_0.jpg</t>
  </si>
  <si>
    <t>5112123014156</t>
  </si>
  <si>
    <t>姚钧霖</t>
  </si>
  <si>
    <t>440182200302080316</t>
  </si>
  <si>
    <t>440182200302080316_0.jpg</t>
  </si>
  <si>
    <t>5112115022983</t>
  </si>
  <si>
    <t>陈泓桦</t>
  </si>
  <si>
    <t>440602200302035510</t>
  </si>
  <si>
    <t>440602200302035510_0.jpg</t>
  </si>
  <si>
    <t>440883200207233913</t>
  </si>
  <si>
    <t>440883200207233913_0.jpg</t>
  </si>
  <si>
    <t>440182200307030924</t>
  </si>
  <si>
    <t>440182200307030924_0.jpg</t>
  </si>
  <si>
    <t>430623200202278312</t>
  </si>
  <si>
    <t>430623200202278312_0.jpg</t>
  </si>
  <si>
    <t>350302200309103127</t>
  </si>
  <si>
    <t>350302200309103127_0.jpg</t>
  </si>
  <si>
    <t>440902200106243634</t>
  </si>
  <si>
    <t>440902200106243634_0.jpg</t>
  </si>
  <si>
    <t>440902200301090418</t>
  </si>
  <si>
    <t>440902200301090418_0.jpg</t>
  </si>
  <si>
    <t>5112112032348</t>
  </si>
  <si>
    <t>张大权</t>
  </si>
  <si>
    <t>510322200110280535</t>
  </si>
  <si>
    <t>510322200110280535_0.jpg</t>
  </si>
  <si>
    <t>5112112032511</t>
  </si>
  <si>
    <t>李杨</t>
  </si>
  <si>
    <t>431022200301194212</t>
  </si>
  <si>
    <t>431022200301194212_0.jpg</t>
  </si>
  <si>
    <t>5112112032357</t>
  </si>
  <si>
    <t>陈锐</t>
  </si>
  <si>
    <t>452728200208110011</t>
  </si>
  <si>
    <t>452728200208110011_0.jpg</t>
  </si>
  <si>
    <t>5112112032361</t>
  </si>
  <si>
    <t>秦明宇</t>
  </si>
  <si>
    <t>510902200210106179</t>
  </si>
  <si>
    <t>510902200210106179_0.jpg</t>
  </si>
  <si>
    <t>5112123074098</t>
  </si>
  <si>
    <t>谢梓铭</t>
  </si>
  <si>
    <t>440102200211294034</t>
  </si>
  <si>
    <t>440102200211294034_0.jpg</t>
  </si>
  <si>
    <t>5112123074086</t>
  </si>
  <si>
    <t>冯志祥</t>
  </si>
  <si>
    <t>440682200203243615</t>
  </si>
  <si>
    <t>440682200203243615_0.jpg</t>
  </si>
  <si>
    <t>511923071092</t>
  </si>
  <si>
    <t>胡锦华</t>
  </si>
  <si>
    <t>450902200012072274</t>
  </si>
  <si>
    <t>450902200012072274_1.jpg</t>
  </si>
  <si>
    <t>440702200110111860</t>
  </si>
  <si>
    <t>440702200110111860_0.jpg</t>
  </si>
  <si>
    <t>5112123083962</t>
  </si>
  <si>
    <t>黄峰</t>
  </si>
  <si>
    <t>440528200207160610</t>
  </si>
  <si>
    <t>440528200207160610_0.jpg</t>
  </si>
  <si>
    <t>5112123084160</t>
  </si>
  <si>
    <t>尹嘉健</t>
  </si>
  <si>
    <t>440183200303204436</t>
  </si>
  <si>
    <t>440183200303204436_0.jpg</t>
  </si>
  <si>
    <t>5112123113876</t>
  </si>
  <si>
    <t>方宇泰</t>
  </si>
  <si>
    <t>445224200403231853</t>
  </si>
  <si>
    <t>445224200403231853_0.jpg</t>
  </si>
  <si>
    <t>440882199808127217</t>
  </si>
  <si>
    <t>046</t>
  </si>
  <si>
    <t>440882199808127217_0.jpg</t>
  </si>
  <si>
    <t>445224199905273935</t>
  </si>
  <si>
    <t>445224199905273935_0.jpg</t>
  </si>
  <si>
    <t>44058320001121161X</t>
  </si>
  <si>
    <t>44058320001121161X_1.jpg</t>
  </si>
  <si>
    <t>521926031657</t>
  </si>
  <si>
    <t>廖文婷</t>
  </si>
  <si>
    <t>431022200110204940</t>
  </si>
  <si>
    <t>431022200110204940_0.jpg</t>
  </si>
  <si>
    <t>511923028075</t>
  </si>
  <si>
    <t>赵震宇</t>
  </si>
  <si>
    <t>410182200009220732</t>
  </si>
  <si>
    <t>410182200009220732_0.jpg</t>
  </si>
  <si>
    <t>511912038288</t>
  </si>
  <si>
    <t>尚文吉</t>
  </si>
  <si>
    <t>230521200101301311</t>
  </si>
  <si>
    <t>230521200101301311_0.jpg</t>
  </si>
  <si>
    <t>441202200011100510</t>
  </si>
  <si>
    <t>441202200011100510_0.jpg</t>
  </si>
  <si>
    <t>440783199908162731</t>
  </si>
  <si>
    <t>440783199908162731_0.jpg</t>
  </si>
  <si>
    <t>460102200204070925</t>
  </si>
  <si>
    <t>460102200204070925_0.jpg</t>
  </si>
  <si>
    <t>522015022220</t>
  </si>
  <si>
    <t>何锦怡</t>
  </si>
  <si>
    <t>445321200104032244</t>
  </si>
  <si>
    <t>445321200104032244_0.jpg</t>
  </si>
  <si>
    <t>5112123123988</t>
  </si>
  <si>
    <t>慕容宜恒</t>
  </si>
  <si>
    <t>441202200204261556</t>
  </si>
  <si>
    <t>441202200204261556_0.jpg</t>
  </si>
  <si>
    <t>5112123034063</t>
  </si>
  <si>
    <t>阮皓诚</t>
  </si>
  <si>
    <t>440711200304164211</t>
  </si>
  <si>
    <t>440711200304164211_0.jpg</t>
  </si>
  <si>
    <t>5112123033820</t>
  </si>
  <si>
    <t>何兆谦</t>
  </si>
  <si>
    <t>511381200307030514</t>
  </si>
  <si>
    <t>511381200307030514_0.jpg</t>
  </si>
  <si>
    <t>5212123034151</t>
  </si>
  <si>
    <t>沈晓潼</t>
  </si>
  <si>
    <t>440181200303275426</t>
  </si>
  <si>
    <t>440181200303275426_0.jpg</t>
  </si>
  <si>
    <t>441424200105091845</t>
  </si>
  <si>
    <t>441424200105091845_0.jpg</t>
  </si>
  <si>
    <t>5112123013973</t>
  </si>
  <si>
    <t>易俊希</t>
  </si>
  <si>
    <t>440784200209040016</t>
  </si>
  <si>
    <t>440784200209040016_0.jpg</t>
  </si>
  <si>
    <t>421302200308211213</t>
  </si>
  <si>
    <t>421302200308211213_0.jpg</t>
  </si>
  <si>
    <t>5112112032508</t>
  </si>
  <si>
    <t>陆春辉</t>
  </si>
  <si>
    <t>440682200302243258</t>
  </si>
  <si>
    <t>440682200302243258_0.jpg</t>
  </si>
  <si>
    <t>5112112032383</t>
  </si>
  <si>
    <t>伍懿滮</t>
  </si>
  <si>
    <t>442000200212156470</t>
  </si>
  <si>
    <t>442000200212156470_0.jpg</t>
  </si>
  <si>
    <t>5112112032529</t>
  </si>
  <si>
    <t>何宇轩</t>
  </si>
  <si>
    <t>440181200209191517</t>
  </si>
  <si>
    <t>440181200209191517_0.jpg</t>
  </si>
  <si>
    <t>5112112042507</t>
  </si>
  <si>
    <t>44068220030120605X</t>
  </si>
  <si>
    <t>44068220030120605X_0.jpg</t>
  </si>
  <si>
    <t>5112112042413</t>
  </si>
  <si>
    <t>廖政</t>
  </si>
  <si>
    <t>441424200310054891</t>
  </si>
  <si>
    <t>441424200310054891_0.jpg</t>
  </si>
  <si>
    <t>440307200304212125</t>
  </si>
  <si>
    <t>440307200304212125_0.jpg</t>
  </si>
  <si>
    <t>5212123084023</t>
  </si>
  <si>
    <t>陈舒婷</t>
  </si>
  <si>
    <t>440883200203223523</t>
  </si>
  <si>
    <t>440883200203223523_0.jpg</t>
  </si>
  <si>
    <t>5212123084112</t>
  </si>
  <si>
    <t>都艺灵</t>
  </si>
  <si>
    <t>321321200307232720</t>
  </si>
  <si>
    <t>321321200307232720_0.jpg</t>
  </si>
  <si>
    <t>511812032621</t>
  </si>
  <si>
    <t>李涵宇</t>
  </si>
  <si>
    <t>411621200002182230</t>
  </si>
  <si>
    <t>047</t>
  </si>
  <si>
    <t>411621200002182230_0.jpg</t>
  </si>
  <si>
    <t>440982199905185430</t>
  </si>
  <si>
    <t>440982199905185430_0.jpg</t>
  </si>
  <si>
    <t>521912050552</t>
  </si>
  <si>
    <t>陈静怡</t>
  </si>
  <si>
    <t>440181200101153324</t>
  </si>
  <si>
    <t>440181200101153324_0.jpg</t>
  </si>
  <si>
    <t>511912053273</t>
  </si>
  <si>
    <t>杨家乐</t>
  </si>
  <si>
    <t>44130220001113541X</t>
  </si>
  <si>
    <t>44130220001113541X_0.jpg</t>
  </si>
  <si>
    <t>511912011752</t>
  </si>
  <si>
    <t>尤海正</t>
  </si>
  <si>
    <t>440681200101124731</t>
  </si>
  <si>
    <t>440681200101124731_0.jpg</t>
  </si>
  <si>
    <t>441581200010273614</t>
  </si>
  <si>
    <t>441581200010273614_0.jpg</t>
  </si>
  <si>
    <t>522014014189</t>
  </si>
  <si>
    <t>张晨</t>
  </si>
  <si>
    <t>340721200206051845</t>
  </si>
  <si>
    <t>340721200206051845_0.jpg</t>
  </si>
  <si>
    <t>512012013254</t>
  </si>
  <si>
    <t>梁智途</t>
  </si>
  <si>
    <t>440823200105102019</t>
  </si>
  <si>
    <t>440823200105102019_0.jpg</t>
  </si>
  <si>
    <t>14010720031025221X</t>
  </si>
  <si>
    <t>14010720031025221X_0.jpg</t>
  </si>
  <si>
    <t>450881200104256820</t>
  </si>
  <si>
    <t>048</t>
  </si>
  <si>
    <t>450881200104256820_0.jpg</t>
  </si>
  <si>
    <t>522027044066</t>
  </si>
  <si>
    <t>林玉芳</t>
  </si>
  <si>
    <t>441423200210315621</t>
  </si>
  <si>
    <t>441423200210315621_0.jpg</t>
  </si>
  <si>
    <t>440582200108142925</t>
  </si>
  <si>
    <t>440582200108142925_0.jpg</t>
  </si>
  <si>
    <t>5122141014821</t>
  </si>
  <si>
    <t>21机器人1班</t>
  </si>
  <si>
    <t>许栩</t>
  </si>
  <si>
    <t>44030420030811673X</t>
  </si>
  <si>
    <t>44030420030811673X_0.jpg</t>
  </si>
  <si>
    <t>5122141014742</t>
  </si>
  <si>
    <t>古可薇</t>
  </si>
  <si>
    <t>441424200305256034</t>
  </si>
  <si>
    <t>441424200305256034_0.jpg</t>
  </si>
  <si>
    <t>5122141014824</t>
  </si>
  <si>
    <t>曾家柱</t>
  </si>
  <si>
    <t>44018220021023391X</t>
  </si>
  <si>
    <t>44018220021023391X_0.jpg</t>
  </si>
  <si>
    <t>5222141014745</t>
  </si>
  <si>
    <t>林慧玲</t>
  </si>
  <si>
    <t>441427200301171921</t>
  </si>
  <si>
    <t>441427200301171921_0.jpg</t>
  </si>
  <si>
    <t>511912051721</t>
  </si>
  <si>
    <t>胥浩</t>
  </si>
  <si>
    <t>511681200007100054</t>
  </si>
  <si>
    <t>511681200007100054_1.jpg</t>
  </si>
  <si>
    <t>441702200211092233</t>
  </si>
  <si>
    <t>441702200211092233_0.jpg</t>
  </si>
  <si>
    <t>5122141024800</t>
  </si>
  <si>
    <t>陈琳思源</t>
  </si>
  <si>
    <t>431121200307150076</t>
  </si>
  <si>
    <t>431121200307150076_0.jpg</t>
  </si>
  <si>
    <t>5122141024764</t>
  </si>
  <si>
    <t>叶名辉</t>
  </si>
  <si>
    <t>441225200401154914</t>
  </si>
  <si>
    <t>441225200401154914_0.jpg</t>
  </si>
  <si>
    <t>5122141024725</t>
  </si>
  <si>
    <t>叶柱航</t>
  </si>
  <si>
    <t>441900200209252216</t>
  </si>
  <si>
    <t>441900200209252216_0.jpg</t>
  </si>
  <si>
    <t>5122141024787</t>
  </si>
  <si>
    <t>麦骏曦</t>
  </si>
  <si>
    <t>440606200302060017</t>
  </si>
  <si>
    <t>440606200302060017_0.jpg</t>
  </si>
  <si>
    <t>5122141024716</t>
  </si>
  <si>
    <t>黄煜楷</t>
  </si>
  <si>
    <t>445102200309082317</t>
  </si>
  <si>
    <t>445102200309082317_0.jpg</t>
  </si>
  <si>
    <t>5122141024809</t>
  </si>
  <si>
    <t>李文</t>
  </si>
  <si>
    <t>430682200406140059</t>
  </si>
  <si>
    <t>430682200406140059_0.jpg</t>
  </si>
  <si>
    <t>5122141024728</t>
  </si>
  <si>
    <t>尹浩铭</t>
  </si>
  <si>
    <t>441900200306195639</t>
  </si>
  <si>
    <t>441900200306195639_0.jpg</t>
  </si>
  <si>
    <t>5122141024818</t>
  </si>
  <si>
    <t>李俊熙</t>
  </si>
  <si>
    <t>44018120021115001X</t>
  </si>
  <si>
    <t>44018120021115001X_0.jpg</t>
  </si>
  <si>
    <t>5122141024792</t>
  </si>
  <si>
    <t>谭骏鹏</t>
  </si>
  <si>
    <t>440684200209273818</t>
  </si>
  <si>
    <t>440684200209273818_0.jpg</t>
  </si>
  <si>
    <t>5122141024822</t>
  </si>
  <si>
    <t>简浩鑫</t>
  </si>
  <si>
    <t>440181200305315436</t>
  </si>
  <si>
    <t>440181200305315436_0.jpg</t>
  </si>
  <si>
    <t>5122141024808</t>
  </si>
  <si>
    <t>叶韬</t>
  </si>
  <si>
    <t>360728200309040012</t>
  </si>
  <si>
    <t>360728200309040012_0.jpg</t>
  </si>
  <si>
    <t>5122141024789</t>
  </si>
  <si>
    <t>21机械2班</t>
  </si>
  <si>
    <t>陈广源</t>
  </si>
  <si>
    <t>440881200206292417</t>
  </si>
  <si>
    <t>440881200206292417_0.jpg</t>
  </si>
  <si>
    <t>5122141024768</t>
  </si>
  <si>
    <t>吴清旭</t>
  </si>
  <si>
    <t>440923200103084377</t>
  </si>
  <si>
    <t>440923200103084377_0.jpg</t>
  </si>
  <si>
    <t>5222141024801</t>
  </si>
  <si>
    <t>武昱璇</t>
  </si>
  <si>
    <t>411525200303175122</t>
  </si>
  <si>
    <t>411525200303175122_0.jpg</t>
  </si>
  <si>
    <t>5122141024741</t>
  </si>
  <si>
    <t>郑威龙</t>
  </si>
  <si>
    <t>441302200305085411</t>
  </si>
  <si>
    <t>441302200305085411_0.jpg</t>
  </si>
  <si>
    <t>5122141024724</t>
  </si>
  <si>
    <t>黄楚彪</t>
  </si>
  <si>
    <t>44522420020424183X</t>
  </si>
  <si>
    <t>44522420020424183X_0.jpg</t>
  </si>
  <si>
    <t>5122141024748</t>
  </si>
  <si>
    <t>罗恭龙</t>
  </si>
  <si>
    <t>441481200204010892</t>
  </si>
  <si>
    <t>441481200204010892_0.jpg</t>
  </si>
  <si>
    <t>5122141024744</t>
  </si>
  <si>
    <t>韦业</t>
  </si>
  <si>
    <t>441621200212143032</t>
  </si>
  <si>
    <t>441621200212143032_0.jpg</t>
  </si>
  <si>
    <t>5122141024770</t>
  </si>
  <si>
    <t>李嘉勉</t>
  </si>
  <si>
    <t>440783200208280935</t>
  </si>
  <si>
    <t>440783200208280935_0.jpg</t>
  </si>
  <si>
    <t>5122141024743</t>
  </si>
  <si>
    <t>朱惠涛</t>
  </si>
  <si>
    <t>441302200308195413</t>
  </si>
  <si>
    <t>441302200308195413_0.jpg</t>
  </si>
  <si>
    <t>5122141024765</t>
  </si>
  <si>
    <t>刘德权</t>
  </si>
  <si>
    <t>440683200101036216</t>
  </si>
  <si>
    <t>440683200101036216_0.jpg</t>
  </si>
  <si>
    <t>5122141024727</t>
  </si>
  <si>
    <t>陈司豪</t>
  </si>
  <si>
    <t>445221200305101917</t>
  </si>
  <si>
    <t>445221200305101917_0.jpg</t>
  </si>
  <si>
    <t>5222141024767</t>
  </si>
  <si>
    <t>阮雪怡</t>
  </si>
  <si>
    <t>440782200303204221</t>
  </si>
  <si>
    <t>440782200303204221_0.jpg</t>
  </si>
  <si>
    <t>320882200309111817</t>
  </si>
  <si>
    <t>320882200309111817_0.jpg</t>
  </si>
  <si>
    <t>41030420020318102X</t>
  </si>
  <si>
    <t>41030420020318102X_0.jpg</t>
  </si>
  <si>
    <t>430482200211189791</t>
  </si>
  <si>
    <t>430482200211189791_0.jpg</t>
  </si>
  <si>
    <t>44010720020912031X</t>
  </si>
  <si>
    <t>44010720020912031X_0.jpg</t>
  </si>
  <si>
    <t>441625200210255781</t>
  </si>
  <si>
    <t>441625200210255781_0.jpg</t>
  </si>
  <si>
    <t>441521200209028820</t>
  </si>
  <si>
    <t>441521200209028820_0.jpg</t>
  </si>
  <si>
    <t>432502200303263827</t>
  </si>
  <si>
    <t>432502200303263827_0.jpg</t>
  </si>
  <si>
    <t>420325200305276728</t>
  </si>
  <si>
    <t>420325200305276728_0.jpg</t>
  </si>
  <si>
    <t>44078220020615332X</t>
  </si>
  <si>
    <t>44078220020615332X_0.jpg</t>
  </si>
  <si>
    <t>500116200412107543</t>
  </si>
  <si>
    <t>500116200412107543_0.jpg</t>
  </si>
  <si>
    <t>441827200309265625</t>
  </si>
  <si>
    <t>441827200309265625_0.jpg</t>
  </si>
  <si>
    <t>5122141014737</t>
  </si>
  <si>
    <t>江锦宏</t>
  </si>
  <si>
    <t>441424200202231010</t>
  </si>
  <si>
    <t>441424200202231010_0.jpg</t>
  </si>
  <si>
    <t>5122141014784</t>
  </si>
  <si>
    <t>吴君豪</t>
  </si>
  <si>
    <t>440982200203161210</t>
  </si>
  <si>
    <t>440982200203161210_0.jpg</t>
  </si>
  <si>
    <t>511912052421</t>
  </si>
  <si>
    <t>罗源杰</t>
  </si>
  <si>
    <t>440881200002023194</t>
  </si>
  <si>
    <t>440881200002023194_1.jpg</t>
  </si>
  <si>
    <t>5122141014793</t>
  </si>
  <si>
    <t>柯炜堃</t>
  </si>
  <si>
    <t>440902200211250836</t>
  </si>
  <si>
    <t>440902200211250836_0.jpg</t>
  </si>
  <si>
    <t>5222141014739</t>
  </si>
  <si>
    <t>刘文静</t>
  </si>
  <si>
    <t>441881200210221444</t>
  </si>
  <si>
    <t>441881200210221444_0.jpg</t>
  </si>
  <si>
    <t>5122141014776</t>
  </si>
  <si>
    <t>李秋荣</t>
  </si>
  <si>
    <t>44120220020605151X</t>
  </si>
  <si>
    <t>44120220020605151X_0.jpg</t>
  </si>
  <si>
    <t>5122141014829</t>
  </si>
  <si>
    <t>伍嘉俊</t>
  </si>
  <si>
    <t>440105200304246639</t>
  </si>
  <si>
    <t>440105200304246639_0.jpg</t>
  </si>
  <si>
    <t>5122141014823</t>
  </si>
  <si>
    <t>陈柏然</t>
  </si>
  <si>
    <t>440181200307070030</t>
  </si>
  <si>
    <t>440181200307070030_0.jpg</t>
  </si>
  <si>
    <t>5122141014729</t>
  </si>
  <si>
    <t>李子康</t>
  </si>
  <si>
    <t>44190020030916263X</t>
  </si>
  <si>
    <t>44190020030916263X_0.jpg</t>
  </si>
  <si>
    <t>5122141014726</t>
  </si>
  <si>
    <t>蔡宇洪</t>
  </si>
  <si>
    <t>445224200308086918</t>
  </si>
  <si>
    <t>445224200308086918_0.jpg</t>
  </si>
  <si>
    <t>5122141024715</t>
  </si>
  <si>
    <t>曾柏睿</t>
  </si>
  <si>
    <t>445322200206160032</t>
  </si>
  <si>
    <t>445322200206160032_0.jpg</t>
  </si>
  <si>
    <t>440981200310013233</t>
  </si>
  <si>
    <t>440981200310013233_0.jpg</t>
  </si>
  <si>
    <t>5122141024817</t>
  </si>
  <si>
    <t>刘泽健</t>
  </si>
  <si>
    <t>440111200306243316</t>
  </si>
  <si>
    <t>440111200306243316_0.jpg</t>
  </si>
  <si>
    <t>5122141024751</t>
  </si>
  <si>
    <t>曾惠健</t>
  </si>
  <si>
    <t>441323200301103012</t>
  </si>
  <si>
    <t>441323200301103012_0.jpg</t>
  </si>
  <si>
    <t>5122141024714</t>
  </si>
  <si>
    <t>杨建锐</t>
  </si>
  <si>
    <t>44532120020715165X</t>
  </si>
  <si>
    <t>44532120020715165X_0.jpg</t>
  </si>
  <si>
    <t>5122141024732</t>
  </si>
  <si>
    <t>441283200306032373</t>
  </si>
  <si>
    <t>441283200306032373_0.jpg</t>
  </si>
  <si>
    <t>5122141024756</t>
  </si>
  <si>
    <t>杨宗维</t>
  </si>
  <si>
    <t>441625200301091313</t>
  </si>
  <si>
    <t>441625200301091313_0.jpg</t>
  </si>
  <si>
    <t>5122141024740</t>
  </si>
  <si>
    <t>黄志立</t>
  </si>
  <si>
    <t>441302200303130012</t>
  </si>
  <si>
    <t>441302200303130012_0.jpg</t>
  </si>
  <si>
    <t>5122141024820</t>
  </si>
  <si>
    <t>梁嘉俊</t>
  </si>
  <si>
    <t>440181200304071214</t>
  </si>
  <si>
    <t>440181200304071214_0.jpg</t>
  </si>
  <si>
    <t>5122141024819</t>
  </si>
  <si>
    <t>梁俊才</t>
  </si>
  <si>
    <t>440181200301090313</t>
  </si>
  <si>
    <t>440181200301090313_0.jpg</t>
  </si>
  <si>
    <t>5122141024774</t>
  </si>
  <si>
    <t>吴瑶飞</t>
  </si>
  <si>
    <t>440981200110124676</t>
  </si>
  <si>
    <t>440981200110124676_0.jpg</t>
  </si>
  <si>
    <t>5122141024807</t>
  </si>
  <si>
    <t>孙思洋</t>
  </si>
  <si>
    <t>430522200306180035</t>
  </si>
  <si>
    <t>430522200306180035_0.jpg</t>
  </si>
  <si>
    <t>5122141024736</t>
  </si>
  <si>
    <t>厉明德</t>
  </si>
  <si>
    <t>441302200112256413</t>
  </si>
  <si>
    <t>441302200112256413_0.jpg</t>
  </si>
  <si>
    <t>5122141024760</t>
  </si>
  <si>
    <t>朱正邦</t>
  </si>
  <si>
    <t>441523200211276770</t>
  </si>
  <si>
    <t>441523200211276770_0.jpg</t>
  </si>
  <si>
    <t>5122141024790</t>
  </si>
  <si>
    <t>庞权周</t>
  </si>
  <si>
    <t>44088120020804103X</t>
  </si>
  <si>
    <t>44088120020804103X_0.jpg</t>
  </si>
  <si>
    <t>5122141024827</t>
  </si>
  <si>
    <t>刘德</t>
  </si>
  <si>
    <t>440223200303012214</t>
  </si>
  <si>
    <t>440223200303012214_0.jpg</t>
  </si>
  <si>
    <t>5122141024735</t>
  </si>
  <si>
    <t>蔡培军</t>
  </si>
  <si>
    <t>441581200303247970</t>
  </si>
  <si>
    <t>441581200303247970_0.jpg</t>
  </si>
  <si>
    <t>5122141024783</t>
  </si>
  <si>
    <t>沈振鸿</t>
  </si>
  <si>
    <t>440823200110090016</t>
  </si>
  <si>
    <t>440823200110090016_0.jpg</t>
  </si>
  <si>
    <t>5122141024763</t>
  </si>
  <si>
    <t>林志朗</t>
  </si>
  <si>
    <t>441225200301151310</t>
  </si>
  <si>
    <t>441225200301151310_0.jpg</t>
  </si>
  <si>
    <t>5122141024802</t>
  </si>
  <si>
    <t>周俊杰</t>
  </si>
  <si>
    <t>411525200303225919</t>
  </si>
  <si>
    <t>411525200303225919_0.jpg</t>
  </si>
  <si>
    <t>440825200302030555</t>
  </si>
  <si>
    <t>440825200302030555_0.jpg</t>
  </si>
  <si>
    <t>441622200307214661</t>
  </si>
  <si>
    <t>441622200307214661_0.jpg</t>
  </si>
  <si>
    <t>469023200308047011</t>
  </si>
  <si>
    <t>469023200308047011_0.jpg</t>
  </si>
  <si>
    <t>460027200201273710</t>
  </si>
  <si>
    <t>460027200201273710_0.jpg</t>
  </si>
  <si>
    <t>441424200209124824</t>
  </si>
  <si>
    <t>441424200209124824_0.jpg</t>
  </si>
  <si>
    <t>441623200204165242</t>
  </si>
  <si>
    <t>441623200204165242_0.jpg</t>
  </si>
  <si>
    <t>441723200309273720</t>
  </si>
  <si>
    <t>441723200309273720_0.jpg</t>
  </si>
  <si>
    <t>440224200302042063</t>
  </si>
  <si>
    <t>440224200302042063_0.jpg</t>
  </si>
  <si>
    <t>学前教育</t>
  </si>
  <si>
    <t>441621200309015520</t>
  </si>
  <si>
    <t>441621200309015520_0.jpg</t>
  </si>
  <si>
    <t>5122141014825</t>
  </si>
  <si>
    <t>黄梓诚</t>
  </si>
  <si>
    <t>440507200311190631</t>
  </si>
  <si>
    <t>440507200311190631_0.jpg</t>
  </si>
  <si>
    <t>5122141014758</t>
  </si>
  <si>
    <t>叶亿鹏</t>
  </si>
  <si>
    <t>441402200203282014</t>
  </si>
  <si>
    <t>441402200203282014_0.jpg</t>
  </si>
  <si>
    <t>5122141014806</t>
  </si>
  <si>
    <t>黄宵鹏</t>
  </si>
  <si>
    <t>350628200302150510</t>
  </si>
  <si>
    <t>350628200302150510_0.jpg</t>
  </si>
  <si>
    <t>5122141014746</t>
  </si>
  <si>
    <t>何家城</t>
  </si>
  <si>
    <t>44148120020106035X</t>
  </si>
  <si>
    <t>44148120020106035X_0.jpg</t>
  </si>
  <si>
    <t>5122141014773</t>
  </si>
  <si>
    <t>马嘉濠</t>
  </si>
  <si>
    <t>44078420030621003X</t>
  </si>
  <si>
    <t>44078420030621003X_0.jpg</t>
  </si>
  <si>
    <t>5122141014762</t>
  </si>
  <si>
    <t>谭勇周</t>
  </si>
  <si>
    <t>441225200204175839</t>
  </si>
  <si>
    <t>441225200204175839_0.jpg</t>
  </si>
  <si>
    <t>5122141014771</t>
  </si>
  <si>
    <t>莫建锋</t>
  </si>
  <si>
    <t>440881200301150652</t>
  </si>
  <si>
    <t>440881200301150652_0.jpg</t>
  </si>
  <si>
    <t>5122141014722</t>
  </si>
  <si>
    <t>刘广</t>
  </si>
  <si>
    <t>500228200308022532</t>
  </si>
  <si>
    <t>500228200308022532_0.jpg</t>
  </si>
  <si>
    <t>5222141024815</t>
  </si>
  <si>
    <t>徐诗诗</t>
  </si>
  <si>
    <t>440233200301132004</t>
  </si>
  <si>
    <t>440233200301132004_0.jpg</t>
  </si>
  <si>
    <t>5122141024709</t>
  </si>
  <si>
    <t>温志杨</t>
  </si>
  <si>
    <t>445281200210105815</t>
  </si>
  <si>
    <t>445281200210105815_0.jpg</t>
  </si>
  <si>
    <t>5122141024734</t>
  </si>
  <si>
    <t>沈岳程</t>
  </si>
  <si>
    <t>441581200101063399</t>
  </si>
  <si>
    <t>441581200101063399_0.jpg</t>
  </si>
  <si>
    <t>5122141024711</t>
  </si>
  <si>
    <t>冯智煜</t>
  </si>
  <si>
    <t>442000200301168377</t>
  </si>
  <si>
    <t>442000200301168377_0.jpg</t>
  </si>
  <si>
    <t>5122141024754</t>
  </si>
  <si>
    <t>何林鑫</t>
  </si>
  <si>
    <t>441624200309144436</t>
  </si>
  <si>
    <t>441624200309144436_0.jpg</t>
  </si>
  <si>
    <t>5122141024816</t>
  </si>
  <si>
    <t>杨佳叡</t>
  </si>
  <si>
    <t>440204200212023912</t>
  </si>
  <si>
    <t>440204200212023912_0.jpg</t>
  </si>
  <si>
    <t>5122141024810</t>
  </si>
  <si>
    <t>卓加未</t>
  </si>
  <si>
    <t>430821200302014216</t>
  </si>
  <si>
    <t>430821200302014216_0.jpg</t>
  </si>
  <si>
    <t>5122141024813</t>
  </si>
  <si>
    <t>赖清华</t>
  </si>
  <si>
    <t>440224200110281596</t>
  </si>
  <si>
    <t>440224200110281596_0.jpg</t>
  </si>
  <si>
    <t>5122141024799</t>
  </si>
  <si>
    <t>侯文浩</t>
  </si>
  <si>
    <t>431028200209172457</t>
  </si>
  <si>
    <t>431028200209172457_0.jpg</t>
  </si>
  <si>
    <t>5122141024814</t>
  </si>
  <si>
    <t>骆毅</t>
  </si>
  <si>
    <t>440232200205086419</t>
  </si>
  <si>
    <t>440232200205086419_0.jpg</t>
  </si>
  <si>
    <t>5122141024733</t>
  </si>
  <si>
    <t>梁国盛</t>
  </si>
  <si>
    <t>441283200312274977</t>
  </si>
  <si>
    <t>441283200312274977_0.jpg</t>
  </si>
  <si>
    <t>5122141024828</t>
  </si>
  <si>
    <t>廖锦轩</t>
  </si>
  <si>
    <t>440307200212220056</t>
  </si>
  <si>
    <t>440307200212220056_0.jpg</t>
  </si>
  <si>
    <t>5122141024713</t>
  </si>
  <si>
    <t>余玮杰</t>
  </si>
  <si>
    <t>445302200301150013</t>
  </si>
  <si>
    <t>445302200301150013_0.jpg</t>
  </si>
  <si>
    <t>5222141024757</t>
  </si>
  <si>
    <t>杨茜</t>
  </si>
  <si>
    <t>441625200301091321</t>
  </si>
  <si>
    <t>441625200301091321_0.jpg</t>
  </si>
  <si>
    <t>5122141024753</t>
  </si>
  <si>
    <t>刘凯华</t>
  </si>
  <si>
    <t>441823200210102716</t>
  </si>
  <si>
    <t>441823200210102716_0.jpg</t>
  </si>
  <si>
    <t>5122141024731</t>
  </si>
  <si>
    <t>陈栩安</t>
  </si>
  <si>
    <t>441283200208086116</t>
  </si>
  <si>
    <t>441283200208086116_0.jpg</t>
  </si>
  <si>
    <t>5122141024780</t>
  </si>
  <si>
    <t>余伟宁</t>
  </si>
  <si>
    <t>440982200301064932</t>
  </si>
  <si>
    <t>440982200301064932_0.jpg</t>
  </si>
  <si>
    <t>5122141024803</t>
  </si>
  <si>
    <t>王杰</t>
  </si>
  <si>
    <t>420222200301084839</t>
  </si>
  <si>
    <t>420222200301084839_0.jpg</t>
  </si>
  <si>
    <t>5122141024791</t>
  </si>
  <si>
    <t>陈泽贤</t>
  </si>
  <si>
    <t>440681200209234772</t>
  </si>
  <si>
    <t>440681200209234772_0.jpg</t>
  </si>
  <si>
    <t>5122141024795</t>
  </si>
  <si>
    <t>易君擎</t>
  </si>
  <si>
    <t>440681200212310051</t>
  </si>
  <si>
    <t>440681200212310051_0.jpg</t>
  </si>
  <si>
    <t>5122141024798</t>
  </si>
  <si>
    <t>胡远翔</t>
  </si>
  <si>
    <t>431024200205260016</t>
  </si>
  <si>
    <t>431024200205260016_0.jpg</t>
  </si>
  <si>
    <t>5122141024710</t>
  </si>
  <si>
    <t>刘晓桐</t>
  </si>
  <si>
    <t>445281200302062517</t>
  </si>
  <si>
    <t>445281200302062517_0.jpg</t>
  </si>
  <si>
    <t>5122141024749</t>
  </si>
  <si>
    <t>黄周杰</t>
  </si>
  <si>
    <t>44180220021110763X</t>
  </si>
  <si>
    <t>44180220021110763X_0.jpg</t>
  </si>
  <si>
    <t>445224200204184548</t>
  </si>
  <si>
    <t>445224200204184548_0.jpg</t>
  </si>
  <si>
    <t>460027200306067024</t>
  </si>
  <si>
    <t>460027200306067024_0.jpg</t>
  </si>
  <si>
    <t>46002720010820442X</t>
  </si>
  <si>
    <t>46002720010820442X_0.jpg</t>
  </si>
  <si>
    <t>441721200107212062</t>
  </si>
  <si>
    <t>441721200107212062_0.jpg</t>
  </si>
  <si>
    <t>44128320021104606X</t>
  </si>
  <si>
    <t>44128320021104606X_0.jpg</t>
  </si>
  <si>
    <t>44522220010703182X</t>
  </si>
  <si>
    <t>44522220010703182X_0.jpg</t>
  </si>
  <si>
    <t>441721200309302023</t>
  </si>
  <si>
    <t>441721200309302023_0.jpg</t>
  </si>
  <si>
    <t>420115200308210034</t>
  </si>
  <si>
    <t>420115200308210034_0.jpg</t>
  </si>
  <si>
    <t>5122141014830</t>
  </si>
  <si>
    <t>蔡定洋</t>
  </si>
  <si>
    <t>440105200308244518</t>
  </si>
  <si>
    <t>440105200308244518_0.jpg</t>
  </si>
  <si>
    <t>5122141014721</t>
  </si>
  <si>
    <t>刘传正</t>
  </si>
  <si>
    <t>445122200305251510</t>
  </si>
  <si>
    <t>445122200305251510_0.jpg</t>
  </si>
  <si>
    <t>5122141014720</t>
  </si>
  <si>
    <t>李炎鹏</t>
  </si>
  <si>
    <t>450881200212084739</t>
  </si>
  <si>
    <t>450881200212084739_0.jpg</t>
  </si>
  <si>
    <t>5122141014747</t>
  </si>
  <si>
    <t>何荣辉</t>
  </si>
  <si>
    <t>441481200202144694</t>
  </si>
  <si>
    <t>441481200202144694_0.jpg</t>
  </si>
  <si>
    <t>5122141014712</t>
  </si>
  <si>
    <t>邱鹏程</t>
  </si>
  <si>
    <t>445302200210030614</t>
  </si>
  <si>
    <t>445302200210030614_0.jpg</t>
  </si>
  <si>
    <t>5122141024811</t>
  </si>
  <si>
    <t>刘俊炜</t>
  </si>
  <si>
    <t>36073120020903481X</t>
  </si>
  <si>
    <t>36073120020903481X_0.jpg</t>
  </si>
  <si>
    <t>5122141024775</t>
  </si>
  <si>
    <t>蔡光海</t>
  </si>
  <si>
    <t>440882200105261132</t>
  </si>
  <si>
    <t>440882200105261132_0.jpg</t>
  </si>
  <si>
    <t>5122141024796</t>
  </si>
  <si>
    <t>陈志锐</t>
  </si>
  <si>
    <t>440702200306021816</t>
  </si>
  <si>
    <t>440702200306021816_0.jpg</t>
  </si>
  <si>
    <t>5122141024778</t>
  </si>
  <si>
    <t>符存剑</t>
  </si>
  <si>
    <t>440882200211103912</t>
  </si>
  <si>
    <t>440882200211103912_0.jpg</t>
  </si>
  <si>
    <t>5122141024797</t>
  </si>
  <si>
    <t>卢柏宏</t>
  </si>
  <si>
    <t>440681200303083632</t>
  </si>
  <si>
    <t>440681200303083632_0.jpg</t>
  </si>
  <si>
    <t>5122141024730</t>
  </si>
  <si>
    <t>陆中天</t>
  </si>
  <si>
    <t>441226200208064315</t>
  </si>
  <si>
    <t>441226200208064315_0.jpg</t>
  </si>
  <si>
    <t>5122141024752</t>
  </si>
  <si>
    <t>林千翔</t>
  </si>
  <si>
    <t>44132320030429001X</t>
  </si>
  <si>
    <t>44132320030429001X_0.jpg</t>
  </si>
  <si>
    <t>5122141024750</t>
  </si>
  <si>
    <t>梁展濠</t>
  </si>
  <si>
    <t>441802200302100230</t>
  </si>
  <si>
    <t>441802200302100230_0.jpg</t>
  </si>
  <si>
    <t>5122141024777</t>
  </si>
  <si>
    <t>马博凡</t>
  </si>
  <si>
    <t>440582200205210053</t>
  </si>
  <si>
    <t>440582200205210053_0.jpg</t>
  </si>
  <si>
    <t>5122141024812</t>
  </si>
  <si>
    <t>林小双</t>
  </si>
  <si>
    <t>440105200204304838</t>
  </si>
  <si>
    <t>440105200204304838_0.jpg</t>
  </si>
  <si>
    <t>469022200312211228</t>
  </si>
  <si>
    <t>469022200312211228_0.jpg</t>
  </si>
  <si>
    <t>44152120030630273X</t>
  </si>
  <si>
    <t>44152120030630273X_0.jpg</t>
  </si>
  <si>
    <t>441302200307231515</t>
  </si>
  <si>
    <t>441302200307231515_0.jpg</t>
  </si>
  <si>
    <t>445222200211050684</t>
  </si>
  <si>
    <t>445222200211050684_0.jpg</t>
  </si>
  <si>
    <t>44520120020216002X</t>
  </si>
  <si>
    <t>44520120020216002X_0.jpg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</si>
</sst>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name val="宋体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20"/>
      <name val="宋体"/>
      <family val="3"/>
      <charset val="134"/>
    </font>
    <font>
      <b/>
      <sz val="12"/>
      <color rgb="FF0000FF"/>
      <name val="宋体"/>
      <family val="3"/>
      <charset val="134"/>
    </font>
    <font>
      <sz val="11"/>
      <color theme="0"/>
      <name val="DengXian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theme="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6" fillId="3" borderId="0" applyNumberFormat="0" applyBorder="0" applyAlignment="0" applyProtection="0">
      <alignment vertical="center"/>
    </xf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quotePrefix="1"/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quotePrefix="1" applyProtection="1">
      <protection locked="0"/>
    </xf>
  </cellXfs>
  <cellStyles count="3">
    <cellStyle name="常规" xfId="0" builtinId="0"/>
    <cellStyle name="常规 2" xfId="1" xr:uid="{00000000-0005-0000-0000-000001000000}"/>
    <cellStyle name="强调文字颜色 1 2" xfId="2" xr:uid="{00000000-0005-0000-0000-00000200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1528"/>
  <sheetViews>
    <sheetView topLeftCell="A399" workbookViewId="0">
      <selection activeCell="C418" sqref="C418"/>
    </sheetView>
  </sheetViews>
  <sheetFormatPr defaultColWidth="8.8984375" defaultRowHeight="15.6"/>
  <cols>
    <col min="1" max="1" width="26.69921875" customWidth="1"/>
    <col min="2" max="2" width="14.5" customWidth="1"/>
  </cols>
  <sheetData>
    <row r="1" spans="1:13">
      <c r="A1" s="1" t="s">
        <v>1540</v>
      </c>
      <c r="B1" s="1" t="s">
        <v>1541</v>
      </c>
      <c r="C1" s="2" t="s">
        <v>1542</v>
      </c>
      <c r="D1" s="2" t="s">
        <v>1543</v>
      </c>
      <c r="E1" s="2" t="s">
        <v>1544</v>
      </c>
      <c r="F1" s="2" t="s">
        <v>1545</v>
      </c>
      <c r="G1" s="2" t="s">
        <v>1546</v>
      </c>
      <c r="H1" s="2" t="s">
        <v>1547</v>
      </c>
      <c r="I1" s="2" t="s">
        <v>1548</v>
      </c>
      <c r="J1" s="1" t="s">
        <v>1549</v>
      </c>
      <c r="K1" s="2" t="s">
        <v>1550</v>
      </c>
      <c r="L1" s="2" t="s">
        <v>1551</v>
      </c>
      <c r="M1" s="2" t="s">
        <v>1552</v>
      </c>
    </row>
    <row r="2" spans="1:13">
      <c r="A2" s="3" t="s">
        <v>1049</v>
      </c>
      <c r="B2" t="s">
        <v>128</v>
      </c>
      <c r="C2" t="s">
        <v>1050</v>
      </c>
      <c r="D2">
        <v>77</v>
      </c>
      <c r="E2" t="s">
        <v>1</v>
      </c>
      <c r="F2" t="s">
        <v>253</v>
      </c>
      <c r="G2" t="s">
        <v>253</v>
      </c>
      <c r="H2" t="s">
        <v>1553</v>
      </c>
      <c r="I2">
        <v>2018</v>
      </c>
      <c r="J2" s="3" t="s">
        <v>1554</v>
      </c>
      <c r="K2" s="3" t="s">
        <v>1555</v>
      </c>
      <c r="L2" s="3" t="s">
        <v>1556</v>
      </c>
      <c r="M2" s="3" t="s">
        <v>1557</v>
      </c>
    </row>
    <row r="3" spans="1:13">
      <c r="A3" s="3" t="s">
        <v>1558</v>
      </c>
      <c r="B3" t="s">
        <v>1559</v>
      </c>
      <c r="C3" t="s">
        <v>1560</v>
      </c>
      <c r="D3" t="s">
        <v>0</v>
      </c>
      <c r="E3" t="s">
        <v>1</v>
      </c>
      <c r="F3" t="s">
        <v>254</v>
      </c>
      <c r="G3" t="s">
        <v>254</v>
      </c>
      <c r="H3" t="s">
        <v>1561</v>
      </c>
      <c r="I3">
        <v>2018</v>
      </c>
      <c r="J3" s="3" t="s">
        <v>1554</v>
      </c>
      <c r="K3" s="3" t="s">
        <v>1562</v>
      </c>
      <c r="L3" s="3" t="s">
        <v>1556</v>
      </c>
      <c r="M3" s="3" t="s">
        <v>1563</v>
      </c>
    </row>
    <row r="4" spans="1:13">
      <c r="A4" s="3" t="s">
        <v>199</v>
      </c>
      <c r="B4" t="s">
        <v>16</v>
      </c>
      <c r="C4" t="s">
        <v>88</v>
      </c>
      <c r="D4">
        <v>66</v>
      </c>
      <c r="E4" t="s">
        <v>1</v>
      </c>
      <c r="F4" t="s">
        <v>252</v>
      </c>
      <c r="G4" t="s">
        <v>252</v>
      </c>
      <c r="H4" t="s">
        <v>1564</v>
      </c>
      <c r="I4">
        <v>2019</v>
      </c>
      <c r="J4" s="3" t="s">
        <v>1565</v>
      </c>
      <c r="K4" s="3" t="s">
        <v>1566</v>
      </c>
      <c r="L4" s="3" t="s">
        <v>1556</v>
      </c>
      <c r="M4" s="3" t="s">
        <v>1567</v>
      </c>
    </row>
    <row r="5" spans="1:13">
      <c r="A5" s="3" t="s">
        <v>213</v>
      </c>
      <c r="B5" t="s">
        <v>52</v>
      </c>
      <c r="C5" t="s">
        <v>126</v>
      </c>
      <c r="D5">
        <v>68</v>
      </c>
      <c r="E5" t="s">
        <v>1</v>
      </c>
      <c r="F5" t="s">
        <v>254</v>
      </c>
      <c r="G5" t="s">
        <v>254</v>
      </c>
      <c r="H5" t="s">
        <v>1568</v>
      </c>
      <c r="I5">
        <v>2019</v>
      </c>
      <c r="J5" s="3" t="s">
        <v>1554</v>
      </c>
      <c r="K5" s="3" t="s">
        <v>1569</v>
      </c>
      <c r="L5" s="3" t="s">
        <v>1556</v>
      </c>
      <c r="M5" s="3" t="s">
        <v>1570</v>
      </c>
    </row>
    <row r="6" spans="1:13">
      <c r="A6" s="3" t="s">
        <v>1571</v>
      </c>
      <c r="B6" t="s">
        <v>41</v>
      </c>
      <c r="C6" t="s">
        <v>1572</v>
      </c>
      <c r="D6">
        <v>51</v>
      </c>
      <c r="E6" t="s">
        <v>1</v>
      </c>
      <c r="F6" t="s">
        <v>254</v>
      </c>
      <c r="G6" t="s">
        <v>254</v>
      </c>
      <c r="H6" t="s">
        <v>1573</v>
      </c>
      <c r="I6">
        <v>2019</v>
      </c>
      <c r="J6" s="3" t="s">
        <v>1554</v>
      </c>
      <c r="K6" s="3" t="s">
        <v>1574</v>
      </c>
      <c r="L6" s="3" t="s">
        <v>1556</v>
      </c>
      <c r="M6" s="3" t="s">
        <v>1575</v>
      </c>
    </row>
    <row r="7" spans="1:13">
      <c r="A7" s="3" t="s">
        <v>1576</v>
      </c>
      <c r="B7" t="s">
        <v>65</v>
      </c>
      <c r="C7" t="s">
        <v>1577</v>
      </c>
      <c r="D7" t="s">
        <v>0</v>
      </c>
      <c r="E7" t="s">
        <v>1</v>
      </c>
      <c r="F7" t="s">
        <v>254</v>
      </c>
      <c r="G7" t="s">
        <v>254</v>
      </c>
      <c r="H7" t="s">
        <v>1578</v>
      </c>
      <c r="I7">
        <v>2019</v>
      </c>
      <c r="J7" s="3" t="s">
        <v>1554</v>
      </c>
      <c r="K7" s="3" t="s">
        <v>1579</v>
      </c>
      <c r="L7" s="3" t="s">
        <v>1556</v>
      </c>
      <c r="M7" s="3" t="s">
        <v>1580</v>
      </c>
    </row>
    <row r="8" spans="1:13">
      <c r="A8" s="3" t="s">
        <v>959</v>
      </c>
      <c r="B8" t="s">
        <v>38</v>
      </c>
      <c r="C8" t="s">
        <v>960</v>
      </c>
      <c r="D8">
        <v>72</v>
      </c>
      <c r="E8" t="s">
        <v>1</v>
      </c>
      <c r="F8" t="s">
        <v>254</v>
      </c>
      <c r="G8" t="s">
        <v>254</v>
      </c>
      <c r="H8" t="s">
        <v>1581</v>
      </c>
      <c r="I8">
        <v>2019</v>
      </c>
      <c r="J8" s="3" t="s">
        <v>1554</v>
      </c>
      <c r="K8" s="3" t="s">
        <v>1582</v>
      </c>
      <c r="L8" s="3" t="s">
        <v>1556</v>
      </c>
      <c r="M8" s="3" t="s">
        <v>1583</v>
      </c>
    </row>
    <row r="9" spans="1:13">
      <c r="A9" s="3" t="s">
        <v>701</v>
      </c>
      <c r="B9" t="s">
        <v>299</v>
      </c>
      <c r="C9" t="s">
        <v>702</v>
      </c>
      <c r="D9" t="s">
        <v>0</v>
      </c>
      <c r="E9" t="s">
        <v>1</v>
      </c>
      <c r="F9" t="s">
        <v>254</v>
      </c>
      <c r="G9" t="s">
        <v>254</v>
      </c>
      <c r="H9" t="s">
        <v>1584</v>
      </c>
      <c r="I9">
        <v>2020</v>
      </c>
      <c r="J9" s="3" t="s">
        <v>1554</v>
      </c>
      <c r="K9" s="3" t="s">
        <v>1585</v>
      </c>
      <c r="L9" s="3" t="s">
        <v>1556</v>
      </c>
      <c r="M9" s="3" t="s">
        <v>1586</v>
      </c>
    </row>
    <row r="10" spans="1:13">
      <c r="A10" s="3" t="s">
        <v>410</v>
      </c>
      <c r="B10" t="s">
        <v>278</v>
      </c>
      <c r="C10" t="s">
        <v>411</v>
      </c>
      <c r="D10">
        <v>32</v>
      </c>
      <c r="E10" t="s">
        <v>1</v>
      </c>
      <c r="F10" t="s">
        <v>253</v>
      </c>
      <c r="G10" t="s">
        <v>253</v>
      </c>
      <c r="H10" t="s">
        <v>1587</v>
      </c>
      <c r="I10">
        <v>2020</v>
      </c>
      <c r="J10" s="3" t="s">
        <v>1565</v>
      </c>
      <c r="K10" s="3" t="s">
        <v>1588</v>
      </c>
      <c r="L10" s="3" t="s">
        <v>1556</v>
      </c>
      <c r="M10" s="3" t="s">
        <v>1589</v>
      </c>
    </row>
    <row r="11" spans="1:13">
      <c r="A11" s="3" t="s">
        <v>1178</v>
      </c>
      <c r="B11" t="s">
        <v>316</v>
      </c>
      <c r="C11" t="s">
        <v>694</v>
      </c>
      <c r="D11">
        <v>50</v>
      </c>
      <c r="E11" t="s">
        <v>1</v>
      </c>
      <c r="F11" t="s">
        <v>254</v>
      </c>
      <c r="G11" t="s">
        <v>254</v>
      </c>
      <c r="H11" t="s">
        <v>1581</v>
      </c>
      <c r="I11">
        <v>2020</v>
      </c>
      <c r="J11" s="3" t="s">
        <v>1554</v>
      </c>
      <c r="K11" s="3" t="s">
        <v>1590</v>
      </c>
      <c r="L11" s="3" t="s">
        <v>1556</v>
      </c>
      <c r="M11" s="3" t="s">
        <v>1591</v>
      </c>
    </row>
    <row r="12" spans="1:13">
      <c r="A12" s="3" t="s">
        <v>1134</v>
      </c>
      <c r="B12" t="s">
        <v>496</v>
      </c>
      <c r="C12" t="s">
        <v>1135</v>
      </c>
      <c r="D12" t="s">
        <v>0</v>
      </c>
      <c r="E12" t="s">
        <v>1</v>
      </c>
      <c r="F12" t="s">
        <v>252</v>
      </c>
      <c r="G12" t="s">
        <v>252</v>
      </c>
      <c r="H12" t="s">
        <v>1564</v>
      </c>
      <c r="I12">
        <v>2021</v>
      </c>
      <c r="J12" s="3" t="s">
        <v>1565</v>
      </c>
      <c r="K12" s="3" t="s">
        <v>1592</v>
      </c>
      <c r="L12" s="3" t="s">
        <v>1556</v>
      </c>
      <c r="M12" s="3" t="s">
        <v>1593</v>
      </c>
    </row>
    <row r="13" spans="1:13">
      <c r="A13" s="3" t="s">
        <v>1594</v>
      </c>
      <c r="B13" t="s">
        <v>1595</v>
      </c>
      <c r="C13" t="s">
        <v>1596</v>
      </c>
      <c r="D13">
        <v>54</v>
      </c>
      <c r="E13" t="s">
        <v>1</v>
      </c>
      <c r="F13" t="s">
        <v>254</v>
      </c>
      <c r="G13" t="s">
        <v>254</v>
      </c>
      <c r="H13" t="s">
        <v>1597</v>
      </c>
      <c r="I13">
        <v>2021</v>
      </c>
      <c r="J13" s="3" t="s">
        <v>1554</v>
      </c>
      <c r="K13" s="3" t="s">
        <v>1598</v>
      </c>
      <c r="L13" s="3" t="s">
        <v>1556</v>
      </c>
      <c r="M13" s="3" t="s">
        <v>1599</v>
      </c>
    </row>
    <row r="14" spans="1:13">
      <c r="A14" s="3" t="s">
        <v>1600</v>
      </c>
      <c r="B14" t="s">
        <v>1595</v>
      </c>
      <c r="C14" t="s">
        <v>1601</v>
      </c>
      <c r="D14">
        <v>79</v>
      </c>
      <c r="E14" t="s">
        <v>1</v>
      </c>
      <c r="F14" t="s">
        <v>254</v>
      </c>
      <c r="G14" t="s">
        <v>254</v>
      </c>
      <c r="H14" t="s">
        <v>1597</v>
      </c>
      <c r="I14">
        <v>2021</v>
      </c>
      <c r="J14" s="3" t="s">
        <v>1554</v>
      </c>
      <c r="K14" s="3" t="s">
        <v>1602</v>
      </c>
      <c r="L14" s="3" t="s">
        <v>1556</v>
      </c>
      <c r="M14" s="3" t="s">
        <v>1603</v>
      </c>
    </row>
    <row r="15" spans="1:13">
      <c r="A15" s="3" t="s">
        <v>1604</v>
      </c>
      <c r="B15" t="s">
        <v>1595</v>
      </c>
      <c r="C15" t="s">
        <v>1605</v>
      </c>
      <c r="D15">
        <v>70</v>
      </c>
      <c r="E15" t="s">
        <v>1</v>
      </c>
      <c r="F15" t="s">
        <v>254</v>
      </c>
      <c r="G15" t="s">
        <v>254</v>
      </c>
      <c r="H15" t="s">
        <v>1597</v>
      </c>
      <c r="I15">
        <v>2021</v>
      </c>
      <c r="J15" s="3" t="s">
        <v>1565</v>
      </c>
      <c r="K15" s="3" t="s">
        <v>1606</v>
      </c>
      <c r="L15" s="3" t="s">
        <v>1556</v>
      </c>
      <c r="M15" s="3" t="s">
        <v>1607</v>
      </c>
    </row>
    <row r="16" spans="1:13">
      <c r="A16" s="3" t="s">
        <v>1608</v>
      </c>
      <c r="B16" t="s">
        <v>1595</v>
      </c>
      <c r="C16" t="s">
        <v>1609</v>
      </c>
      <c r="D16">
        <v>46</v>
      </c>
      <c r="E16" t="s">
        <v>1</v>
      </c>
      <c r="F16" t="s">
        <v>254</v>
      </c>
      <c r="G16" t="s">
        <v>254</v>
      </c>
      <c r="H16" t="s">
        <v>1597</v>
      </c>
      <c r="I16">
        <v>2021</v>
      </c>
      <c r="J16" s="3" t="s">
        <v>1554</v>
      </c>
      <c r="K16" s="3" t="s">
        <v>1610</v>
      </c>
      <c r="L16" s="3" t="s">
        <v>1556</v>
      </c>
      <c r="M16" s="3" t="s">
        <v>1611</v>
      </c>
    </row>
    <row r="17" spans="1:13">
      <c r="A17" s="3" t="s">
        <v>1612</v>
      </c>
      <c r="B17" t="s">
        <v>1613</v>
      </c>
      <c r="C17" t="s">
        <v>1614</v>
      </c>
      <c r="D17">
        <v>46</v>
      </c>
      <c r="E17" t="s">
        <v>1</v>
      </c>
      <c r="F17" t="s">
        <v>254</v>
      </c>
      <c r="G17" t="s">
        <v>254</v>
      </c>
      <c r="H17" t="s">
        <v>1568</v>
      </c>
      <c r="I17">
        <v>2021</v>
      </c>
      <c r="J17" s="3" t="s">
        <v>1554</v>
      </c>
      <c r="K17" s="3" t="s">
        <v>1615</v>
      </c>
      <c r="L17" s="3" t="s">
        <v>1556</v>
      </c>
      <c r="M17" s="3" t="s">
        <v>1616</v>
      </c>
    </row>
    <row r="18" spans="1:13">
      <c r="A18" s="3" t="s">
        <v>1617</v>
      </c>
      <c r="B18" t="s">
        <v>1618</v>
      </c>
      <c r="C18" t="s">
        <v>1619</v>
      </c>
      <c r="D18">
        <v>40</v>
      </c>
      <c r="E18" t="s">
        <v>1</v>
      </c>
      <c r="F18" t="s">
        <v>254</v>
      </c>
      <c r="G18" t="s">
        <v>254</v>
      </c>
      <c r="H18" t="s">
        <v>1573</v>
      </c>
      <c r="I18">
        <v>2021</v>
      </c>
      <c r="J18" s="3" t="s">
        <v>1554</v>
      </c>
      <c r="K18" s="3" t="s">
        <v>1620</v>
      </c>
      <c r="L18" s="3" t="s">
        <v>1556</v>
      </c>
      <c r="M18" s="3" t="s">
        <v>1621</v>
      </c>
    </row>
    <row r="19" spans="1:13">
      <c r="A19" s="3" t="s">
        <v>1622</v>
      </c>
      <c r="B19" t="s">
        <v>1618</v>
      </c>
      <c r="C19" t="s">
        <v>1623</v>
      </c>
      <c r="D19">
        <v>66</v>
      </c>
      <c r="E19" t="s">
        <v>1</v>
      </c>
      <c r="F19" t="s">
        <v>254</v>
      </c>
      <c r="G19" t="s">
        <v>254</v>
      </c>
      <c r="H19" t="s">
        <v>1573</v>
      </c>
      <c r="I19">
        <v>2021</v>
      </c>
      <c r="J19" s="3" t="s">
        <v>1565</v>
      </c>
      <c r="K19" s="3" t="s">
        <v>1624</v>
      </c>
      <c r="L19" s="3" t="s">
        <v>1556</v>
      </c>
      <c r="M19" s="3" t="s">
        <v>1625</v>
      </c>
    </row>
    <row r="20" spans="1:13">
      <c r="A20" s="3" t="s">
        <v>1626</v>
      </c>
      <c r="B20" t="s">
        <v>1627</v>
      </c>
      <c r="C20" t="s">
        <v>1628</v>
      </c>
      <c r="D20">
        <v>56</v>
      </c>
      <c r="E20" t="s">
        <v>1</v>
      </c>
      <c r="F20" t="s">
        <v>254</v>
      </c>
      <c r="G20" t="s">
        <v>254</v>
      </c>
      <c r="H20" t="s">
        <v>1578</v>
      </c>
      <c r="I20">
        <v>2021</v>
      </c>
      <c r="J20" s="3" t="s">
        <v>1554</v>
      </c>
      <c r="K20" s="3" t="s">
        <v>1629</v>
      </c>
      <c r="L20" s="3" t="s">
        <v>1556</v>
      </c>
      <c r="M20" s="3" t="s">
        <v>1630</v>
      </c>
    </row>
    <row r="21" spans="1:13">
      <c r="A21" s="3" t="s">
        <v>687</v>
      </c>
      <c r="B21" t="s">
        <v>503</v>
      </c>
      <c r="C21" t="s">
        <v>688</v>
      </c>
      <c r="D21">
        <v>70</v>
      </c>
      <c r="E21" t="s">
        <v>1</v>
      </c>
      <c r="F21" t="s">
        <v>252</v>
      </c>
      <c r="G21" t="s">
        <v>252</v>
      </c>
      <c r="H21" t="s">
        <v>1631</v>
      </c>
      <c r="I21">
        <v>2021</v>
      </c>
      <c r="J21" s="3" t="s">
        <v>1554</v>
      </c>
      <c r="K21" s="3" t="s">
        <v>1632</v>
      </c>
      <c r="L21" s="3" t="s">
        <v>1556</v>
      </c>
      <c r="M21" s="3" t="s">
        <v>1633</v>
      </c>
    </row>
    <row r="22" spans="1:13">
      <c r="A22" s="3" t="s">
        <v>1634</v>
      </c>
      <c r="B22" t="s">
        <v>794</v>
      </c>
      <c r="C22" t="s">
        <v>1635</v>
      </c>
      <c r="D22">
        <v>40</v>
      </c>
      <c r="E22" t="s">
        <v>1</v>
      </c>
      <c r="F22" t="s">
        <v>255</v>
      </c>
      <c r="G22" t="s">
        <v>255</v>
      </c>
      <c r="H22" t="s">
        <v>1636</v>
      </c>
      <c r="I22">
        <v>2021</v>
      </c>
      <c r="J22" s="3" t="s">
        <v>1554</v>
      </c>
      <c r="K22" s="3" t="s">
        <v>1637</v>
      </c>
      <c r="L22" s="3" t="s">
        <v>1556</v>
      </c>
      <c r="M22" s="3" t="s">
        <v>1638</v>
      </c>
    </row>
    <row r="23" spans="1:13">
      <c r="A23" s="3" t="s">
        <v>1639</v>
      </c>
      <c r="B23" t="s">
        <v>794</v>
      </c>
      <c r="C23" t="s">
        <v>1640</v>
      </c>
      <c r="D23">
        <v>56</v>
      </c>
      <c r="E23" t="s">
        <v>1</v>
      </c>
      <c r="F23" t="s">
        <v>255</v>
      </c>
      <c r="G23" t="s">
        <v>255</v>
      </c>
      <c r="H23" t="s">
        <v>1636</v>
      </c>
      <c r="I23">
        <v>2021</v>
      </c>
      <c r="J23" s="3" t="s">
        <v>1554</v>
      </c>
      <c r="K23" s="3" t="s">
        <v>1641</v>
      </c>
      <c r="L23" s="3" t="s">
        <v>1556</v>
      </c>
      <c r="M23" s="3" t="s">
        <v>1642</v>
      </c>
    </row>
    <row r="24" spans="1:13">
      <c r="A24" s="3" t="s">
        <v>1643</v>
      </c>
      <c r="B24" t="s">
        <v>794</v>
      </c>
      <c r="C24" t="s">
        <v>1644</v>
      </c>
      <c r="D24">
        <v>69</v>
      </c>
      <c r="E24" t="s">
        <v>1</v>
      </c>
      <c r="F24" t="s">
        <v>255</v>
      </c>
      <c r="G24" t="s">
        <v>255</v>
      </c>
      <c r="H24" t="s">
        <v>1636</v>
      </c>
      <c r="I24">
        <v>2021</v>
      </c>
      <c r="J24" s="3" t="s">
        <v>1554</v>
      </c>
      <c r="K24" s="3" t="s">
        <v>1645</v>
      </c>
      <c r="L24" s="3" t="s">
        <v>1556</v>
      </c>
      <c r="M24" s="3" t="s">
        <v>1646</v>
      </c>
    </row>
    <row r="25" spans="1:13">
      <c r="A25" s="3" t="s">
        <v>1647</v>
      </c>
      <c r="B25" t="s">
        <v>590</v>
      </c>
      <c r="C25" t="s">
        <v>1648</v>
      </c>
      <c r="D25">
        <v>9</v>
      </c>
      <c r="E25" t="s">
        <v>1</v>
      </c>
      <c r="F25" t="s">
        <v>255</v>
      </c>
      <c r="G25" t="s">
        <v>255</v>
      </c>
      <c r="H25" t="s">
        <v>1636</v>
      </c>
      <c r="I25">
        <v>2021</v>
      </c>
      <c r="J25" s="3" t="s">
        <v>1554</v>
      </c>
      <c r="K25" s="3" t="s">
        <v>1649</v>
      </c>
      <c r="L25" s="3" t="s">
        <v>1556</v>
      </c>
      <c r="M25" s="3" t="s">
        <v>1650</v>
      </c>
    </row>
    <row r="26" spans="1:13">
      <c r="A26" s="3" t="s">
        <v>1651</v>
      </c>
      <c r="B26" t="s">
        <v>708</v>
      </c>
      <c r="C26" t="s">
        <v>1652</v>
      </c>
      <c r="D26">
        <v>50</v>
      </c>
      <c r="E26" t="s">
        <v>1</v>
      </c>
      <c r="F26" t="s">
        <v>255</v>
      </c>
      <c r="G26" t="s">
        <v>255</v>
      </c>
      <c r="H26" t="s">
        <v>1636</v>
      </c>
      <c r="I26">
        <v>2021</v>
      </c>
      <c r="J26" s="3" t="s">
        <v>1554</v>
      </c>
      <c r="K26" s="3" t="s">
        <v>1653</v>
      </c>
      <c r="L26" s="3" t="s">
        <v>1556</v>
      </c>
      <c r="M26" s="3" t="s">
        <v>1654</v>
      </c>
    </row>
    <row r="27" spans="1:13">
      <c r="A27" s="3" t="s">
        <v>1655</v>
      </c>
      <c r="B27" t="s">
        <v>731</v>
      </c>
      <c r="C27" t="s">
        <v>161</v>
      </c>
      <c r="D27">
        <v>45</v>
      </c>
      <c r="E27" t="s">
        <v>1</v>
      </c>
      <c r="F27" t="s">
        <v>255</v>
      </c>
      <c r="G27" t="s">
        <v>255</v>
      </c>
      <c r="H27" t="s">
        <v>1636</v>
      </c>
      <c r="I27">
        <v>2021</v>
      </c>
      <c r="J27" s="3" t="s">
        <v>1554</v>
      </c>
      <c r="K27" s="3" t="s">
        <v>1656</v>
      </c>
      <c r="L27" s="3" t="s">
        <v>1556</v>
      </c>
      <c r="M27" s="3" t="s">
        <v>1657</v>
      </c>
    </row>
    <row r="28" spans="1:13">
      <c r="A28" s="3" t="s">
        <v>1658</v>
      </c>
      <c r="B28" t="s">
        <v>1305</v>
      </c>
      <c r="C28" t="s">
        <v>1659</v>
      </c>
      <c r="D28">
        <v>68</v>
      </c>
      <c r="E28" t="s">
        <v>1</v>
      </c>
      <c r="F28" t="s">
        <v>254</v>
      </c>
      <c r="G28" t="s">
        <v>254</v>
      </c>
      <c r="H28" t="s">
        <v>1561</v>
      </c>
      <c r="I28">
        <v>2021</v>
      </c>
      <c r="J28" s="3" t="s">
        <v>1554</v>
      </c>
      <c r="K28" s="3" t="s">
        <v>1660</v>
      </c>
      <c r="L28" s="3" t="s">
        <v>1556</v>
      </c>
      <c r="M28" s="3" t="s">
        <v>1661</v>
      </c>
    </row>
    <row r="29" spans="1:13">
      <c r="A29" s="3" t="s">
        <v>1662</v>
      </c>
      <c r="B29" t="s">
        <v>1663</v>
      </c>
      <c r="C29" t="s">
        <v>1664</v>
      </c>
      <c r="D29">
        <v>80</v>
      </c>
      <c r="E29" t="s">
        <v>1</v>
      </c>
      <c r="F29" t="s">
        <v>255</v>
      </c>
      <c r="G29" t="s">
        <v>255</v>
      </c>
      <c r="H29" t="s">
        <v>1665</v>
      </c>
      <c r="I29">
        <v>2021</v>
      </c>
      <c r="J29" s="3" t="s">
        <v>1565</v>
      </c>
      <c r="K29" s="3" t="s">
        <v>1666</v>
      </c>
      <c r="L29" s="3" t="s">
        <v>1556</v>
      </c>
      <c r="M29" s="3" t="s">
        <v>1667</v>
      </c>
    </row>
    <row r="30" spans="1:13">
      <c r="A30" s="3" t="s">
        <v>1668</v>
      </c>
      <c r="B30" t="s">
        <v>1669</v>
      </c>
      <c r="C30" t="s">
        <v>1670</v>
      </c>
      <c r="D30">
        <v>74</v>
      </c>
      <c r="E30" t="s">
        <v>1</v>
      </c>
      <c r="F30" t="s">
        <v>254</v>
      </c>
      <c r="G30" t="s">
        <v>254</v>
      </c>
      <c r="H30" t="s">
        <v>1581</v>
      </c>
      <c r="I30">
        <v>2021</v>
      </c>
      <c r="J30" s="3" t="s">
        <v>1565</v>
      </c>
      <c r="K30" s="3" t="s">
        <v>1671</v>
      </c>
      <c r="L30" s="3" t="s">
        <v>1556</v>
      </c>
      <c r="M30" s="3" t="s">
        <v>1672</v>
      </c>
    </row>
    <row r="31" spans="1:13">
      <c r="A31" s="3" t="s">
        <v>1673</v>
      </c>
      <c r="B31" t="s">
        <v>1669</v>
      </c>
      <c r="C31" t="s">
        <v>1674</v>
      </c>
      <c r="D31">
        <v>66</v>
      </c>
      <c r="E31" t="s">
        <v>1</v>
      </c>
      <c r="F31" t="s">
        <v>254</v>
      </c>
      <c r="G31" t="s">
        <v>254</v>
      </c>
      <c r="H31" t="s">
        <v>1581</v>
      </c>
      <c r="I31">
        <v>2021</v>
      </c>
      <c r="J31" s="3" t="s">
        <v>1554</v>
      </c>
      <c r="K31" s="3" t="s">
        <v>1675</v>
      </c>
      <c r="L31" s="3" t="s">
        <v>1556</v>
      </c>
      <c r="M31" s="3" t="s">
        <v>1676</v>
      </c>
    </row>
    <row r="32" spans="1:13">
      <c r="A32" s="3" t="s">
        <v>1677</v>
      </c>
      <c r="B32" t="s">
        <v>1678</v>
      </c>
      <c r="C32" t="s">
        <v>1679</v>
      </c>
      <c r="D32" t="s">
        <v>0</v>
      </c>
      <c r="E32" t="s">
        <v>1</v>
      </c>
      <c r="F32" t="s">
        <v>253</v>
      </c>
      <c r="G32" t="s">
        <v>253</v>
      </c>
      <c r="H32" t="s">
        <v>1553</v>
      </c>
      <c r="I32">
        <v>2019</v>
      </c>
      <c r="J32" s="3" t="s">
        <v>1565</v>
      </c>
      <c r="K32" s="3" t="s">
        <v>1680</v>
      </c>
      <c r="L32" s="3" t="s">
        <v>1681</v>
      </c>
      <c r="M32" s="3" t="s">
        <v>1682</v>
      </c>
    </row>
    <row r="33" spans="1:13">
      <c r="A33" s="3" t="s">
        <v>1257</v>
      </c>
      <c r="B33" t="s">
        <v>29</v>
      </c>
      <c r="C33" t="s">
        <v>1258</v>
      </c>
      <c r="D33">
        <v>61</v>
      </c>
      <c r="E33" t="s">
        <v>1</v>
      </c>
      <c r="F33" t="s">
        <v>254</v>
      </c>
      <c r="G33" t="s">
        <v>254</v>
      </c>
      <c r="H33" t="s">
        <v>1573</v>
      </c>
      <c r="I33">
        <v>2017</v>
      </c>
      <c r="J33" s="3" t="s">
        <v>1565</v>
      </c>
      <c r="K33" s="3" t="s">
        <v>1683</v>
      </c>
      <c r="L33" s="3" t="s">
        <v>1681</v>
      </c>
      <c r="M33" s="3" t="s">
        <v>1684</v>
      </c>
    </row>
    <row r="34" spans="1:13">
      <c r="A34" s="3" t="s">
        <v>340</v>
      </c>
      <c r="B34" t="s">
        <v>94</v>
      </c>
      <c r="C34" t="s">
        <v>341</v>
      </c>
      <c r="D34" t="s">
        <v>0</v>
      </c>
      <c r="E34" t="s">
        <v>1</v>
      </c>
      <c r="F34" t="s">
        <v>252</v>
      </c>
      <c r="G34" t="s">
        <v>252</v>
      </c>
      <c r="H34" t="s">
        <v>1631</v>
      </c>
      <c r="I34">
        <v>2018</v>
      </c>
      <c r="J34" s="3" t="s">
        <v>1565</v>
      </c>
      <c r="K34" s="3" t="s">
        <v>1685</v>
      </c>
      <c r="L34" s="3" t="s">
        <v>1681</v>
      </c>
      <c r="M34" s="3" t="s">
        <v>1686</v>
      </c>
    </row>
    <row r="35" spans="1:13">
      <c r="A35" s="3" t="s">
        <v>1687</v>
      </c>
      <c r="B35" t="s">
        <v>62</v>
      </c>
      <c r="C35" t="s">
        <v>1688</v>
      </c>
      <c r="D35">
        <v>54</v>
      </c>
      <c r="E35" t="s">
        <v>1</v>
      </c>
      <c r="F35" t="s">
        <v>254</v>
      </c>
      <c r="G35" t="s">
        <v>254</v>
      </c>
      <c r="H35" t="s">
        <v>1568</v>
      </c>
      <c r="I35">
        <v>2019</v>
      </c>
      <c r="J35" s="3" t="s">
        <v>1554</v>
      </c>
      <c r="K35" s="3" t="s">
        <v>1689</v>
      </c>
      <c r="L35" s="3" t="s">
        <v>1681</v>
      </c>
      <c r="M35" s="3" t="s">
        <v>1690</v>
      </c>
    </row>
    <row r="36" spans="1:13">
      <c r="A36" s="3" t="s">
        <v>1189</v>
      </c>
      <c r="B36" t="s">
        <v>52</v>
      </c>
      <c r="C36" t="s">
        <v>1190</v>
      </c>
      <c r="D36">
        <v>59</v>
      </c>
      <c r="E36" t="s">
        <v>1</v>
      </c>
      <c r="F36" t="s">
        <v>254</v>
      </c>
      <c r="G36" t="s">
        <v>254</v>
      </c>
      <c r="H36" t="s">
        <v>1568</v>
      </c>
      <c r="I36">
        <v>2019</v>
      </c>
      <c r="J36" s="3" t="s">
        <v>1554</v>
      </c>
      <c r="K36" s="3" t="s">
        <v>1691</v>
      </c>
      <c r="L36" s="3" t="s">
        <v>1681</v>
      </c>
      <c r="M36" s="3" t="s">
        <v>1692</v>
      </c>
    </row>
    <row r="37" spans="1:13">
      <c r="A37" s="3" t="s">
        <v>203</v>
      </c>
      <c r="B37" t="s">
        <v>66</v>
      </c>
      <c r="C37" t="s">
        <v>100</v>
      </c>
      <c r="D37">
        <v>60</v>
      </c>
      <c r="E37" t="s">
        <v>1</v>
      </c>
      <c r="F37" t="s">
        <v>255</v>
      </c>
      <c r="G37" t="s">
        <v>255</v>
      </c>
      <c r="H37" t="s">
        <v>1636</v>
      </c>
      <c r="I37">
        <v>2019</v>
      </c>
      <c r="J37" s="3" t="s">
        <v>1554</v>
      </c>
      <c r="K37" s="3" t="s">
        <v>1693</v>
      </c>
      <c r="L37" s="3" t="s">
        <v>1681</v>
      </c>
      <c r="M37" s="3" t="s">
        <v>1694</v>
      </c>
    </row>
    <row r="38" spans="1:13">
      <c r="A38" s="3" t="s">
        <v>1695</v>
      </c>
      <c r="B38" t="s">
        <v>4</v>
      </c>
      <c r="C38" t="s">
        <v>1146</v>
      </c>
      <c r="D38">
        <v>37</v>
      </c>
      <c r="E38" t="s">
        <v>1</v>
      </c>
      <c r="F38" t="s">
        <v>254</v>
      </c>
      <c r="G38" t="s">
        <v>254</v>
      </c>
      <c r="H38" t="s">
        <v>1561</v>
      </c>
      <c r="I38">
        <v>2019</v>
      </c>
      <c r="J38" s="3" t="s">
        <v>1554</v>
      </c>
      <c r="K38" s="3" t="s">
        <v>1696</v>
      </c>
      <c r="L38" s="3" t="s">
        <v>1681</v>
      </c>
      <c r="M38" s="3" t="s">
        <v>1697</v>
      </c>
    </row>
    <row r="39" spans="1:13">
      <c r="A39" s="3" t="s">
        <v>758</v>
      </c>
      <c r="B39" t="s">
        <v>617</v>
      </c>
      <c r="C39" t="s">
        <v>759</v>
      </c>
      <c r="D39">
        <v>35</v>
      </c>
      <c r="E39" t="s">
        <v>1</v>
      </c>
      <c r="F39" t="s">
        <v>254</v>
      </c>
      <c r="G39" t="s">
        <v>254</v>
      </c>
      <c r="H39" t="s">
        <v>1568</v>
      </c>
      <c r="I39">
        <v>2020</v>
      </c>
      <c r="J39" s="3" t="s">
        <v>1554</v>
      </c>
      <c r="K39" s="3" t="s">
        <v>1698</v>
      </c>
      <c r="L39" s="3" t="s">
        <v>1681</v>
      </c>
      <c r="M39" s="3" t="s">
        <v>1699</v>
      </c>
    </row>
    <row r="40" spans="1:13">
      <c r="A40" s="3" t="s">
        <v>1700</v>
      </c>
      <c r="B40" t="s">
        <v>528</v>
      </c>
      <c r="C40" t="s">
        <v>1701</v>
      </c>
      <c r="D40">
        <v>42</v>
      </c>
      <c r="E40" t="s">
        <v>1</v>
      </c>
      <c r="F40" t="s">
        <v>255</v>
      </c>
      <c r="G40" t="s">
        <v>255</v>
      </c>
      <c r="H40" t="s">
        <v>1636</v>
      </c>
      <c r="I40">
        <v>2020</v>
      </c>
      <c r="J40" s="3" t="s">
        <v>1554</v>
      </c>
      <c r="K40" s="3" t="s">
        <v>1702</v>
      </c>
      <c r="L40" s="3" t="s">
        <v>1681</v>
      </c>
      <c r="M40" s="3" t="s">
        <v>1703</v>
      </c>
    </row>
    <row r="41" spans="1:13">
      <c r="A41" s="3" t="s">
        <v>1704</v>
      </c>
      <c r="B41" t="s">
        <v>528</v>
      </c>
      <c r="C41" t="s">
        <v>1705</v>
      </c>
      <c r="D41">
        <v>44</v>
      </c>
      <c r="E41" t="s">
        <v>1</v>
      </c>
      <c r="F41" t="s">
        <v>255</v>
      </c>
      <c r="G41" t="s">
        <v>255</v>
      </c>
      <c r="H41" t="s">
        <v>1636</v>
      </c>
      <c r="I41">
        <v>2020</v>
      </c>
      <c r="J41" s="3" t="s">
        <v>1565</v>
      </c>
      <c r="K41" s="3" t="s">
        <v>1706</v>
      </c>
      <c r="L41" s="3" t="s">
        <v>1681</v>
      </c>
      <c r="M41" s="3" t="s">
        <v>1707</v>
      </c>
    </row>
    <row r="42" spans="1:13">
      <c r="A42" s="3" t="s">
        <v>1708</v>
      </c>
      <c r="B42" t="s">
        <v>271</v>
      </c>
      <c r="C42" t="s">
        <v>1709</v>
      </c>
      <c r="D42" t="s">
        <v>0</v>
      </c>
      <c r="E42" t="s">
        <v>1</v>
      </c>
      <c r="F42" t="s">
        <v>256</v>
      </c>
      <c r="G42" t="s">
        <v>256</v>
      </c>
      <c r="H42" t="s">
        <v>1710</v>
      </c>
      <c r="I42">
        <v>2020</v>
      </c>
      <c r="J42" s="3" t="s">
        <v>1554</v>
      </c>
      <c r="K42" s="3" t="s">
        <v>1711</v>
      </c>
      <c r="L42" s="3" t="s">
        <v>1681</v>
      </c>
      <c r="M42" s="3" t="s">
        <v>1712</v>
      </c>
    </row>
    <row r="43" spans="1:13">
      <c r="A43" s="3" t="s">
        <v>388</v>
      </c>
      <c r="B43" t="s">
        <v>273</v>
      </c>
      <c r="C43" t="s">
        <v>389</v>
      </c>
      <c r="D43">
        <v>48</v>
      </c>
      <c r="E43" t="s">
        <v>1</v>
      </c>
      <c r="F43" t="s">
        <v>256</v>
      </c>
      <c r="G43" t="s">
        <v>256</v>
      </c>
      <c r="H43" t="s">
        <v>1710</v>
      </c>
      <c r="I43">
        <v>2020</v>
      </c>
      <c r="J43" s="3" t="s">
        <v>1565</v>
      </c>
      <c r="K43" s="3" t="s">
        <v>1713</v>
      </c>
      <c r="L43" s="3" t="s">
        <v>1681</v>
      </c>
      <c r="M43" s="3" t="s">
        <v>1714</v>
      </c>
    </row>
    <row r="44" spans="1:13">
      <c r="A44" s="3" t="s">
        <v>1410</v>
      </c>
      <c r="B44" t="s">
        <v>531</v>
      </c>
      <c r="C44" t="s">
        <v>1411</v>
      </c>
      <c r="D44">
        <v>31</v>
      </c>
      <c r="E44" t="s">
        <v>1</v>
      </c>
      <c r="F44" t="s">
        <v>253</v>
      </c>
      <c r="G44" t="s">
        <v>253</v>
      </c>
      <c r="H44" t="s">
        <v>1553</v>
      </c>
      <c r="I44">
        <v>2021</v>
      </c>
      <c r="J44" s="3" t="s">
        <v>1554</v>
      </c>
      <c r="K44" s="3" t="s">
        <v>1715</v>
      </c>
      <c r="L44" s="3" t="s">
        <v>1681</v>
      </c>
      <c r="M44" s="3" t="s">
        <v>1716</v>
      </c>
    </row>
    <row r="45" spans="1:13">
      <c r="A45" s="3" t="s">
        <v>1717</v>
      </c>
      <c r="B45" t="s">
        <v>1718</v>
      </c>
      <c r="C45" t="s">
        <v>1719</v>
      </c>
      <c r="D45">
        <v>72</v>
      </c>
      <c r="E45" t="s">
        <v>1</v>
      </c>
      <c r="F45" t="s">
        <v>254</v>
      </c>
      <c r="G45" t="s">
        <v>254</v>
      </c>
      <c r="H45" t="s">
        <v>1568</v>
      </c>
      <c r="I45">
        <v>2021</v>
      </c>
      <c r="J45" s="3" t="s">
        <v>1565</v>
      </c>
      <c r="K45" s="3" t="s">
        <v>1720</v>
      </c>
      <c r="L45" s="3" t="s">
        <v>1681</v>
      </c>
      <c r="M45" s="3" t="s">
        <v>1721</v>
      </c>
    </row>
    <row r="46" spans="1:13">
      <c r="A46" s="3" t="s">
        <v>1303</v>
      </c>
      <c r="B46" t="s">
        <v>501</v>
      </c>
      <c r="C46" t="s">
        <v>1304</v>
      </c>
      <c r="D46">
        <v>54</v>
      </c>
      <c r="E46" t="s">
        <v>1</v>
      </c>
      <c r="F46" t="s">
        <v>259</v>
      </c>
      <c r="G46" t="s">
        <v>259</v>
      </c>
      <c r="H46" t="s">
        <v>1722</v>
      </c>
      <c r="I46">
        <v>2021</v>
      </c>
      <c r="J46" s="3" t="s">
        <v>1565</v>
      </c>
      <c r="K46" s="3" t="s">
        <v>1723</v>
      </c>
      <c r="L46" s="3" t="s">
        <v>1681</v>
      </c>
      <c r="M46" s="3" t="s">
        <v>1724</v>
      </c>
    </row>
    <row r="47" spans="1:13">
      <c r="A47" s="3" t="s">
        <v>1725</v>
      </c>
      <c r="B47" t="s">
        <v>1618</v>
      </c>
      <c r="C47" t="s">
        <v>1726</v>
      </c>
      <c r="D47">
        <v>66</v>
      </c>
      <c r="E47" t="s">
        <v>1</v>
      </c>
      <c r="F47" t="s">
        <v>254</v>
      </c>
      <c r="G47" t="s">
        <v>254</v>
      </c>
      <c r="H47" t="s">
        <v>1573</v>
      </c>
      <c r="I47">
        <v>2021</v>
      </c>
      <c r="J47" s="3" t="s">
        <v>1565</v>
      </c>
      <c r="K47" s="3" t="s">
        <v>1727</v>
      </c>
      <c r="L47" s="3" t="s">
        <v>1681</v>
      </c>
      <c r="M47" s="3" t="s">
        <v>1728</v>
      </c>
    </row>
    <row r="48" spans="1:13">
      <c r="A48" s="3" t="s">
        <v>1729</v>
      </c>
      <c r="B48" t="s">
        <v>1618</v>
      </c>
      <c r="C48" t="s">
        <v>1730</v>
      </c>
      <c r="D48">
        <v>59</v>
      </c>
      <c r="E48" t="s">
        <v>1</v>
      </c>
      <c r="F48" t="s">
        <v>254</v>
      </c>
      <c r="G48" t="s">
        <v>254</v>
      </c>
      <c r="H48" t="s">
        <v>1573</v>
      </c>
      <c r="I48">
        <v>2021</v>
      </c>
      <c r="J48" s="3" t="s">
        <v>1554</v>
      </c>
      <c r="K48" s="3" t="s">
        <v>1731</v>
      </c>
      <c r="L48" s="3" t="s">
        <v>1681</v>
      </c>
      <c r="M48" s="3" t="s">
        <v>1732</v>
      </c>
    </row>
    <row r="49" spans="1:13">
      <c r="A49" s="3" t="s">
        <v>1733</v>
      </c>
      <c r="B49" t="s">
        <v>533</v>
      </c>
      <c r="C49" t="s">
        <v>1734</v>
      </c>
      <c r="D49">
        <v>91</v>
      </c>
      <c r="E49" t="s">
        <v>1</v>
      </c>
      <c r="F49" t="s">
        <v>259</v>
      </c>
      <c r="G49" t="s">
        <v>259</v>
      </c>
      <c r="H49" t="s">
        <v>1735</v>
      </c>
      <c r="I49">
        <v>2021</v>
      </c>
      <c r="J49" s="3" t="s">
        <v>1554</v>
      </c>
      <c r="K49" s="3" t="s">
        <v>1736</v>
      </c>
      <c r="L49" s="3" t="s">
        <v>1681</v>
      </c>
      <c r="M49" s="3" t="s">
        <v>1737</v>
      </c>
    </row>
    <row r="50" spans="1:13">
      <c r="A50" s="3" t="s">
        <v>1738</v>
      </c>
      <c r="B50" t="s">
        <v>1739</v>
      </c>
      <c r="C50" t="s">
        <v>1740</v>
      </c>
      <c r="D50">
        <v>42</v>
      </c>
      <c r="E50" t="s">
        <v>1</v>
      </c>
      <c r="F50" t="s">
        <v>254</v>
      </c>
      <c r="G50" t="s">
        <v>254</v>
      </c>
      <c r="H50" t="s">
        <v>1578</v>
      </c>
      <c r="I50">
        <v>2021</v>
      </c>
      <c r="J50" s="3" t="s">
        <v>1565</v>
      </c>
      <c r="K50" s="3" t="s">
        <v>1741</v>
      </c>
      <c r="L50" s="3" t="s">
        <v>1681</v>
      </c>
      <c r="M50" s="3" t="s">
        <v>1742</v>
      </c>
    </row>
    <row r="51" spans="1:13">
      <c r="A51" s="3" t="s">
        <v>1274</v>
      </c>
      <c r="B51" t="s">
        <v>684</v>
      </c>
      <c r="C51" t="s">
        <v>1275</v>
      </c>
      <c r="D51">
        <v>45</v>
      </c>
      <c r="E51" t="s">
        <v>1</v>
      </c>
      <c r="F51" t="s">
        <v>252</v>
      </c>
      <c r="G51" t="s">
        <v>252</v>
      </c>
      <c r="H51" t="s">
        <v>1743</v>
      </c>
      <c r="I51">
        <v>2021</v>
      </c>
      <c r="J51" s="3" t="s">
        <v>1554</v>
      </c>
      <c r="K51" s="3" t="s">
        <v>1744</v>
      </c>
      <c r="L51" s="3" t="s">
        <v>1681</v>
      </c>
      <c r="M51" s="3" t="s">
        <v>1745</v>
      </c>
    </row>
    <row r="52" spans="1:13">
      <c r="A52" s="3" t="s">
        <v>1746</v>
      </c>
      <c r="B52" t="s">
        <v>794</v>
      </c>
      <c r="C52" t="s">
        <v>1747</v>
      </c>
      <c r="D52">
        <v>85</v>
      </c>
      <c r="E52" t="s">
        <v>1</v>
      </c>
      <c r="F52" t="s">
        <v>255</v>
      </c>
      <c r="G52" t="s">
        <v>255</v>
      </c>
      <c r="H52" t="s">
        <v>1636</v>
      </c>
      <c r="I52">
        <v>2021</v>
      </c>
      <c r="J52" s="3" t="s">
        <v>1554</v>
      </c>
      <c r="K52" s="3" t="s">
        <v>1748</v>
      </c>
      <c r="L52" s="3" t="s">
        <v>1681</v>
      </c>
      <c r="M52" s="3" t="s">
        <v>1749</v>
      </c>
    </row>
    <row r="53" spans="1:13">
      <c r="A53" s="3" t="s">
        <v>1047</v>
      </c>
      <c r="B53" t="s">
        <v>590</v>
      </c>
      <c r="C53" t="s">
        <v>1048</v>
      </c>
      <c r="D53">
        <v>62</v>
      </c>
      <c r="E53" t="s">
        <v>1</v>
      </c>
      <c r="F53" t="s">
        <v>255</v>
      </c>
      <c r="G53" t="s">
        <v>255</v>
      </c>
      <c r="H53" t="s">
        <v>1636</v>
      </c>
      <c r="I53">
        <v>2021</v>
      </c>
      <c r="J53" s="3" t="s">
        <v>1554</v>
      </c>
      <c r="K53" s="3" t="s">
        <v>1750</v>
      </c>
      <c r="L53" s="3" t="s">
        <v>1681</v>
      </c>
      <c r="M53" s="3" t="s">
        <v>1751</v>
      </c>
    </row>
    <row r="54" spans="1:13">
      <c r="A54" s="3" t="s">
        <v>1752</v>
      </c>
      <c r="B54" t="s">
        <v>708</v>
      </c>
      <c r="C54" t="s">
        <v>1753</v>
      </c>
      <c r="D54">
        <v>56</v>
      </c>
      <c r="E54" t="s">
        <v>1</v>
      </c>
      <c r="F54" t="s">
        <v>255</v>
      </c>
      <c r="G54" t="s">
        <v>255</v>
      </c>
      <c r="H54" t="s">
        <v>1636</v>
      </c>
      <c r="I54">
        <v>2021</v>
      </c>
      <c r="J54" s="3" t="s">
        <v>1554</v>
      </c>
      <c r="K54" s="3" t="s">
        <v>1754</v>
      </c>
      <c r="L54" s="3" t="s">
        <v>1681</v>
      </c>
      <c r="M54" s="3" t="s">
        <v>1755</v>
      </c>
    </row>
    <row r="55" spans="1:13">
      <c r="A55" s="3" t="s">
        <v>1756</v>
      </c>
      <c r="B55" t="s">
        <v>1305</v>
      </c>
      <c r="C55" t="s">
        <v>1757</v>
      </c>
      <c r="D55">
        <v>68</v>
      </c>
      <c r="E55" t="s">
        <v>1</v>
      </c>
      <c r="F55" t="s">
        <v>254</v>
      </c>
      <c r="G55" t="s">
        <v>254</v>
      </c>
      <c r="H55" t="s">
        <v>1561</v>
      </c>
      <c r="I55">
        <v>2021</v>
      </c>
      <c r="J55" s="3" t="s">
        <v>1554</v>
      </c>
      <c r="K55" s="3" t="s">
        <v>1758</v>
      </c>
      <c r="L55" s="3" t="s">
        <v>1681</v>
      </c>
      <c r="M55" s="3" t="s">
        <v>1759</v>
      </c>
    </row>
    <row r="56" spans="1:13">
      <c r="A56" s="3" t="s">
        <v>1760</v>
      </c>
      <c r="B56" t="s">
        <v>1305</v>
      </c>
      <c r="C56" t="s">
        <v>1761</v>
      </c>
      <c r="D56">
        <v>62</v>
      </c>
      <c r="E56" t="s">
        <v>1</v>
      </c>
      <c r="F56" t="s">
        <v>254</v>
      </c>
      <c r="G56" t="s">
        <v>254</v>
      </c>
      <c r="H56" t="s">
        <v>1561</v>
      </c>
      <c r="I56">
        <v>2021</v>
      </c>
      <c r="J56" s="3" t="s">
        <v>1565</v>
      </c>
      <c r="K56" s="3" t="s">
        <v>1762</v>
      </c>
      <c r="L56" s="3" t="s">
        <v>1681</v>
      </c>
      <c r="M56" s="3" t="s">
        <v>1763</v>
      </c>
    </row>
    <row r="57" spans="1:13">
      <c r="A57" s="3" t="s">
        <v>1764</v>
      </c>
      <c r="B57" t="s">
        <v>1305</v>
      </c>
      <c r="C57" t="s">
        <v>1765</v>
      </c>
      <c r="D57">
        <v>39</v>
      </c>
      <c r="E57" t="s">
        <v>1</v>
      </c>
      <c r="F57" t="s">
        <v>254</v>
      </c>
      <c r="G57" t="s">
        <v>254</v>
      </c>
      <c r="H57" t="s">
        <v>1561</v>
      </c>
      <c r="I57">
        <v>2021</v>
      </c>
      <c r="J57" s="3" t="s">
        <v>1554</v>
      </c>
      <c r="K57" s="3" t="s">
        <v>1766</v>
      </c>
      <c r="L57" s="3" t="s">
        <v>1681</v>
      </c>
      <c r="M57" s="3" t="s">
        <v>1767</v>
      </c>
    </row>
    <row r="58" spans="1:13">
      <c r="A58" s="3" t="s">
        <v>1768</v>
      </c>
      <c r="B58" t="s">
        <v>1663</v>
      </c>
      <c r="C58" t="s">
        <v>1769</v>
      </c>
      <c r="D58">
        <v>57</v>
      </c>
      <c r="E58" t="s">
        <v>1</v>
      </c>
      <c r="F58" t="s">
        <v>255</v>
      </c>
      <c r="G58" t="s">
        <v>255</v>
      </c>
      <c r="H58" t="s">
        <v>1665</v>
      </c>
      <c r="I58">
        <v>2021</v>
      </c>
      <c r="J58" s="3" t="s">
        <v>1554</v>
      </c>
      <c r="K58" s="3" t="s">
        <v>1770</v>
      </c>
      <c r="L58" s="3" t="s">
        <v>1681</v>
      </c>
      <c r="M58" s="3" t="s">
        <v>1771</v>
      </c>
    </row>
    <row r="59" spans="1:13">
      <c r="A59" s="3" t="s">
        <v>1772</v>
      </c>
      <c r="B59" t="s">
        <v>1669</v>
      </c>
      <c r="C59" t="s">
        <v>1773</v>
      </c>
      <c r="D59">
        <v>29</v>
      </c>
      <c r="E59" t="s">
        <v>1</v>
      </c>
      <c r="F59" t="s">
        <v>254</v>
      </c>
      <c r="G59" t="s">
        <v>254</v>
      </c>
      <c r="H59" t="s">
        <v>1581</v>
      </c>
      <c r="I59">
        <v>2021</v>
      </c>
      <c r="J59" s="3" t="s">
        <v>1554</v>
      </c>
      <c r="K59" s="3" t="s">
        <v>1774</v>
      </c>
      <c r="L59" s="3" t="s">
        <v>1681</v>
      </c>
      <c r="M59" s="3" t="s">
        <v>1775</v>
      </c>
    </row>
    <row r="60" spans="1:13">
      <c r="A60" s="3" t="s">
        <v>1776</v>
      </c>
      <c r="B60" t="s">
        <v>1777</v>
      </c>
      <c r="C60" t="s">
        <v>1778</v>
      </c>
      <c r="D60">
        <v>70</v>
      </c>
      <c r="E60" t="s">
        <v>1</v>
      </c>
      <c r="F60" t="s">
        <v>254</v>
      </c>
      <c r="G60" t="s">
        <v>254</v>
      </c>
      <c r="H60" t="s">
        <v>1581</v>
      </c>
      <c r="I60">
        <v>2021</v>
      </c>
      <c r="J60" s="3" t="s">
        <v>1554</v>
      </c>
      <c r="K60" s="3" t="s">
        <v>1779</v>
      </c>
      <c r="L60" s="3" t="s">
        <v>1681</v>
      </c>
      <c r="M60" s="3" t="s">
        <v>1780</v>
      </c>
    </row>
    <row r="61" spans="1:13">
      <c r="A61" s="3" t="s">
        <v>1781</v>
      </c>
      <c r="B61" t="s">
        <v>1777</v>
      </c>
      <c r="C61" t="s">
        <v>1782</v>
      </c>
      <c r="D61">
        <v>56</v>
      </c>
      <c r="E61" t="s">
        <v>1</v>
      </c>
      <c r="F61" t="s">
        <v>254</v>
      </c>
      <c r="G61" t="s">
        <v>254</v>
      </c>
      <c r="H61" t="s">
        <v>1581</v>
      </c>
      <c r="I61">
        <v>2021</v>
      </c>
      <c r="J61" s="3" t="s">
        <v>1554</v>
      </c>
      <c r="K61" s="3" t="s">
        <v>1783</v>
      </c>
      <c r="L61" s="3" t="s">
        <v>1681</v>
      </c>
      <c r="M61" s="3" t="s">
        <v>1784</v>
      </c>
    </row>
    <row r="62" spans="1:13">
      <c r="A62" s="3" t="s">
        <v>1785</v>
      </c>
      <c r="B62" t="s">
        <v>9</v>
      </c>
      <c r="C62" t="s">
        <v>1786</v>
      </c>
      <c r="D62" t="s">
        <v>0</v>
      </c>
      <c r="E62" t="s">
        <v>1</v>
      </c>
      <c r="F62" t="s">
        <v>252</v>
      </c>
      <c r="G62" t="s">
        <v>252</v>
      </c>
      <c r="H62" t="s">
        <v>1564</v>
      </c>
      <c r="I62">
        <v>2018</v>
      </c>
      <c r="J62" s="3" t="s">
        <v>1554</v>
      </c>
      <c r="K62" s="3" t="s">
        <v>1787</v>
      </c>
      <c r="L62" s="3" t="s">
        <v>1788</v>
      </c>
      <c r="M62" s="3" t="s">
        <v>1789</v>
      </c>
    </row>
    <row r="63" spans="1:13">
      <c r="A63" s="3" t="s">
        <v>1790</v>
      </c>
      <c r="B63" t="s">
        <v>59</v>
      </c>
      <c r="C63" t="s">
        <v>1791</v>
      </c>
      <c r="D63">
        <v>66</v>
      </c>
      <c r="E63" t="s">
        <v>1</v>
      </c>
      <c r="F63" t="s">
        <v>256</v>
      </c>
      <c r="G63" t="s">
        <v>256</v>
      </c>
      <c r="H63" t="s">
        <v>1792</v>
      </c>
      <c r="I63">
        <v>2019</v>
      </c>
      <c r="J63" s="3" t="s">
        <v>1554</v>
      </c>
      <c r="K63" s="3" t="s">
        <v>1793</v>
      </c>
      <c r="L63" s="3" t="s">
        <v>1788</v>
      </c>
      <c r="M63" s="3" t="s">
        <v>1794</v>
      </c>
    </row>
    <row r="64" spans="1:13">
      <c r="A64" s="3" t="s">
        <v>1795</v>
      </c>
      <c r="B64" t="s">
        <v>19</v>
      </c>
      <c r="C64" t="s">
        <v>1796</v>
      </c>
      <c r="D64" t="s">
        <v>0</v>
      </c>
      <c r="E64" t="s">
        <v>1</v>
      </c>
      <c r="F64" t="s">
        <v>252</v>
      </c>
      <c r="G64" t="s">
        <v>252</v>
      </c>
      <c r="H64" t="s">
        <v>1631</v>
      </c>
      <c r="I64">
        <v>2019</v>
      </c>
      <c r="J64" s="3" t="s">
        <v>1554</v>
      </c>
      <c r="K64" s="3" t="s">
        <v>1797</v>
      </c>
      <c r="L64" s="3" t="s">
        <v>1788</v>
      </c>
      <c r="M64" s="3" t="s">
        <v>1798</v>
      </c>
    </row>
    <row r="65" spans="1:13">
      <c r="A65" s="3" t="s">
        <v>1799</v>
      </c>
      <c r="B65" t="s">
        <v>6</v>
      </c>
      <c r="C65" t="s">
        <v>1800</v>
      </c>
      <c r="D65">
        <v>61</v>
      </c>
      <c r="E65" t="s">
        <v>1</v>
      </c>
      <c r="F65" t="s">
        <v>252</v>
      </c>
      <c r="G65" t="s">
        <v>252</v>
      </c>
      <c r="H65" t="s">
        <v>1801</v>
      </c>
      <c r="I65">
        <v>2019</v>
      </c>
      <c r="J65" s="3" t="s">
        <v>1554</v>
      </c>
      <c r="K65" s="3" t="s">
        <v>1802</v>
      </c>
      <c r="L65" s="3" t="s">
        <v>1788</v>
      </c>
      <c r="M65" s="3" t="s">
        <v>1803</v>
      </c>
    </row>
    <row r="66" spans="1:13">
      <c r="A66" s="3" t="s">
        <v>342</v>
      </c>
      <c r="B66" t="s">
        <v>260</v>
      </c>
      <c r="C66" t="s">
        <v>343</v>
      </c>
      <c r="D66">
        <v>47</v>
      </c>
      <c r="E66" t="s">
        <v>1</v>
      </c>
      <c r="F66" t="s">
        <v>253</v>
      </c>
      <c r="G66" t="s">
        <v>253</v>
      </c>
      <c r="H66" t="s">
        <v>1553</v>
      </c>
      <c r="I66">
        <v>2020</v>
      </c>
      <c r="J66" s="3" t="s">
        <v>1565</v>
      </c>
      <c r="K66" s="3" t="s">
        <v>1804</v>
      </c>
      <c r="L66" s="3" t="s">
        <v>1788</v>
      </c>
      <c r="M66" s="3" t="s">
        <v>1805</v>
      </c>
    </row>
    <row r="67" spans="1:13">
      <c r="A67" s="3" t="s">
        <v>421</v>
      </c>
      <c r="B67" t="s">
        <v>260</v>
      </c>
      <c r="C67" t="s">
        <v>422</v>
      </c>
      <c r="D67">
        <v>71</v>
      </c>
      <c r="E67" t="s">
        <v>1</v>
      </c>
      <c r="F67" t="s">
        <v>253</v>
      </c>
      <c r="G67" t="s">
        <v>253</v>
      </c>
      <c r="H67" t="s">
        <v>1553</v>
      </c>
      <c r="I67">
        <v>2020</v>
      </c>
      <c r="J67" s="3" t="s">
        <v>1565</v>
      </c>
      <c r="K67" s="3" t="s">
        <v>1806</v>
      </c>
      <c r="L67" s="3" t="s">
        <v>1788</v>
      </c>
      <c r="M67" s="3" t="s">
        <v>1807</v>
      </c>
    </row>
    <row r="68" spans="1:13">
      <c r="A68" s="3" t="s">
        <v>264</v>
      </c>
      <c r="B68" t="s">
        <v>263</v>
      </c>
      <c r="C68" t="s">
        <v>265</v>
      </c>
      <c r="D68">
        <v>68</v>
      </c>
      <c r="E68" t="s">
        <v>1</v>
      </c>
      <c r="F68" t="s">
        <v>253</v>
      </c>
      <c r="G68" t="s">
        <v>253</v>
      </c>
      <c r="H68" t="s">
        <v>1808</v>
      </c>
      <c r="I68">
        <v>2020</v>
      </c>
      <c r="J68" s="3" t="s">
        <v>1565</v>
      </c>
      <c r="K68" s="3" t="s">
        <v>1809</v>
      </c>
      <c r="L68" s="3" t="s">
        <v>1788</v>
      </c>
      <c r="M68" s="3" t="s">
        <v>1810</v>
      </c>
    </row>
    <row r="69" spans="1:13">
      <c r="A69" s="3" t="s">
        <v>361</v>
      </c>
      <c r="B69" t="s">
        <v>267</v>
      </c>
      <c r="C69" t="s">
        <v>362</v>
      </c>
      <c r="D69">
        <v>71</v>
      </c>
      <c r="E69" t="s">
        <v>1</v>
      </c>
      <c r="F69" t="s">
        <v>256</v>
      </c>
      <c r="G69" t="s">
        <v>256</v>
      </c>
      <c r="H69" t="s">
        <v>1811</v>
      </c>
      <c r="I69">
        <v>2020</v>
      </c>
      <c r="J69" s="3" t="s">
        <v>1554</v>
      </c>
      <c r="K69" s="3" t="s">
        <v>1812</v>
      </c>
      <c r="L69" s="3" t="s">
        <v>1788</v>
      </c>
      <c r="M69" s="3" t="s">
        <v>1813</v>
      </c>
    </row>
    <row r="70" spans="1:13">
      <c r="A70" s="3" t="s">
        <v>1132</v>
      </c>
      <c r="B70" t="s">
        <v>526</v>
      </c>
      <c r="C70" t="s">
        <v>1133</v>
      </c>
      <c r="D70">
        <v>53</v>
      </c>
      <c r="E70" t="s">
        <v>1</v>
      </c>
      <c r="F70" t="s">
        <v>252</v>
      </c>
      <c r="G70" t="s">
        <v>252</v>
      </c>
      <c r="H70" t="s">
        <v>1631</v>
      </c>
      <c r="I70">
        <v>2020</v>
      </c>
      <c r="J70" s="3" t="s">
        <v>1554</v>
      </c>
      <c r="K70" s="3" t="s">
        <v>1814</v>
      </c>
      <c r="L70" s="3" t="s">
        <v>1788</v>
      </c>
      <c r="M70" s="3" t="s">
        <v>1815</v>
      </c>
    </row>
    <row r="71" spans="1:13">
      <c r="A71" s="3" t="s">
        <v>595</v>
      </c>
      <c r="B71" t="s">
        <v>526</v>
      </c>
      <c r="C71" t="s">
        <v>596</v>
      </c>
      <c r="D71">
        <v>30</v>
      </c>
      <c r="E71" t="s">
        <v>1</v>
      </c>
      <c r="F71" t="s">
        <v>252</v>
      </c>
      <c r="G71" t="s">
        <v>252</v>
      </c>
      <c r="H71" t="s">
        <v>1631</v>
      </c>
      <c r="I71">
        <v>2020</v>
      </c>
      <c r="J71" s="3" t="s">
        <v>1554</v>
      </c>
      <c r="K71" s="3" t="s">
        <v>1816</v>
      </c>
      <c r="L71" s="3" t="s">
        <v>1788</v>
      </c>
      <c r="M71" s="3" t="s">
        <v>1817</v>
      </c>
    </row>
    <row r="72" spans="1:13">
      <c r="A72" s="3" t="s">
        <v>1268</v>
      </c>
      <c r="B72" t="s">
        <v>662</v>
      </c>
      <c r="C72" t="s">
        <v>1269</v>
      </c>
      <c r="D72" t="s">
        <v>0</v>
      </c>
      <c r="E72" t="s">
        <v>1</v>
      </c>
      <c r="F72" t="s">
        <v>254</v>
      </c>
      <c r="G72" t="s">
        <v>254</v>
      </c>
      <c r="H72" t="s">
        <v>1561</v>
      </c>
      <c r="I72">
        <v>2020</v>
      </c>
      <c r="J72" s="3" t="s">
        <v>1554</v>
      </c>
      <c r="K72" s="3" t="s">
        <v>1818</v>
      </c>
      <c r="L72" s="3" t="s">
        <v>1788</v>
      </c>
      <c r="M72" s="3" t="s">
        <v>1819</v>
      </c>
    </row>
    <row r="73" spans="1:13">
      <c r="A73" s="3" t="s">
        <v>1820</v>
      </c>
      <c r="B73" t="s">
        <v>316</v>
      </c>
      <c r="C73" t="s">
        <v>1821</v>
      </c>
      <c r="D73">
        <v>62</v>
      </c>
      <c r="E73" t="s">
        <v>1</v>
      </c>
      <c r="F73" t="s">
        <v>254</v>
      </c>
      <c r="G73" t="s">
        <v>254</v>
      </c>
      <c r="H73" t="s">
        <v>1581</v>
      </c>
      <c r="I73">
        <v>2020</v>
      </c>
      <c r="J73" s="3" t="s">
        <v>1565</v>
      </c>
      <c r="K73" s="3" t="s">
        <v>1822</v>
      </c>
      <c r="L73" s="3" t="s">
        <v>1788</v>
      </c>
      <c r="M73" s="3" t="s">
        <v>1823</v>
      </c>
    </row>
    <row r="74" spans="1:13">
      <c r="A74" s="3" t="s">
        <v>803</v>
      </c>
      <c r="B74" t="s">
        <v>316</v>
      </c>
      <c r="C74" t="s">
        <v>804</v>
      </c>
      <c r="D74">
        <v>54</v>
      </c>
      <c r="E74" t="s">
        <v>1</v>
      </c>
      <c r="F74" t="s">
        <v>254</v>
      </c>
      <c r="G74" t="s">
        <v>254</v>
      </c>
      <c r="H74" t="s">
        <v>1581</v>
      </c>
      <c r="I74">
        <v>2020</v>
      </c>
      <c r="J74" s="3" t="s">
        <v>1554</v>
      </c>
      <c r="K74" s="3" t="s">
        <v>1824</v>
      </c>
      <c r="L74" s="3" t="s">
        <v>1788</v>
      </c>
      <c r="M74" s="3" t="s">
        <v>1825</v>
      </c>
    </row>
    <row r="75" spans="1:13">
      <c r="A75" s="3" t="s">
        <v>1408</v>
      </c>
      <c r="B75" t="s">
        <v>491</v>
      </c>
      <c r="C75" t="s">
        <v>1409</v>
      </c>
      <c r="D75">
        <v>63</v>
      </c>
      <c r="E75" t="s">
        <v>1</v>
      </c>
      <c r="F75" t="s">
        <v>253</v>
      </c>
      <c r="G75" t="s">
        <v>253</v>
      </c>
      <c r="H75" t="s">
        <v>1553</v>
      </c>
      <c r="I75">
        <v>2021</v>
      </c>
      <c r="J75" s="3" t="s">
        <v>1565</v>
      </c>
      <c r="K75" s="3" t="s">
        <v>1826</v>
      </c>
      <c r="L75" s="3" t="s">
        <v>1788</v>
      </c>
      <c r="M75" s="3" t="s">
        <v>1827</v>
      </c>
    </row>
    <row r="76" spans="1:13">
      <c r="A76" s="3" t="s">
        <v>1828</v>
      </c>
      <c r="B76" t="s">
        <v>1718</v>
      </c>
      <c r="C76" t="s">
        <v>1829</v>
      </c>
      <c r="D76">
        <v>52</v>
      </c>
      <c r="E76" t="s">
        <v>1</v>
      </c>
      <c r="F76" t="s">
        <v>254</v>
      </c>
      <c r="G76" t="s">
        <v>254</v>
      </c>
      <c r="H76" t="s">
        <v>1568</v>
      </c>
      <c r="I76">
        <v>2021</v>
      </c>
      <c r="J76" s="3" t="s">
        <v>1554</v>
      </c>
      <c r="K76" s="3" t="s">
        <v>1830</v>
      </c>
      <c r="L76" s="3" t="s">
        <v>1788</v>
      </c>
      <c r="M76" s="3" t="s">
        <v>1831</v>
      </c>
    </row>
    <row r="77" spans="1:13">
      <c r="A77" s="3" t="s">
        <v>1832</v>
      </c>
      <c r="B77" t="s">
        <v>1613</v>
      </c>
      <c r="C77" t="s">
        <v>1833</v>
      </c>
      <c r="D77">
        <v>53</v>
      </c>
      <c r="E77" t="s">
        <v>1</v>
      </c>
      <c r="F77" t="s">
        <v>254</v>
      </c>
      <c r="G77" t="s">
        <v>254</v>
      </c>
      <c r="H77" t="s">
        <v>1568</v>
      </c>
      <c r="I77">
        <v>2021</v>
      </c>
      <c r="J77" s="3" t="s">
        <v>1554</v>
      </c>
      <c r="K77" s="3" t="s">
        <v>1834</v>
      </c>
      <c r="L77" s="3" t="s">
        <v>1788</v>
      </c>
      <c r="M77" s="3" t="s">
        <v>1835</v>
      </c>
    </row>
    <row r="78" spans="1:13">
      <c r="A78" s="3" t="s">
        <v>1836</v>
      </c>
      <c r="B78" t="s">
        <v>1618</v>
      </c>
      <c r="C78" t="s">
        <v>1837</v>
      </c>
      <c r="D78">
        <v>76</v>
      </c>
      <c r="E78" t="s">
        <v>1</v>
      </c>
      <c r="F78" t="s">
        <v>254</v>
      </c>
      <c r="G78" t="s">
        <v>254</v>
      </c>
      <c r="H78" t="s">
        <v>1573</v>
      </c>
      <c r="I78">
        <v>2021</v>
      </c>
      <c r="J78" s="3" t="s">
        <v>1565</v>
      </c>
      <c r="K78" s="3" t="s">
        <v>1838</v>
      </c>
      <c r="L78" s="3" t="s">
        <v>1788</v>
      </c>
      <c r="M78" s="3" t="s">
        <v>1839</v>
      </c>
    </row>
    <row r="79" spans="1:13">
      <c r="A79" s="3" t="s">
        <v>1840</v>
      </c>
      <c r="B79" t="s">
        <v>1618</v>
      </c>
      <c r="C79" t="s">
        <v>1841</v>
      </c>
      <c r="D79">
        <v>77</v>
      </c>
      <c r="E79" t="s">
        <v>1</v>
      </c>
      <c r="F79" t="s">
        <v>254</v>
      </c>
      <c r="G79" t="s">
        <v>254</v>
      </c>
      <c r="H79" t="s">
        <v>1573</v>
      </c>
      <c r="I79">
        <v>2021</v>
      </c>
      <c r="J79" s="3" t="s">
        <v>1554</v>
      </c>
      <c r="K79" s="3" t="s">
        <v>1842</v>
      </c>
      <c r="L79" s="3" t="s">
        <v>1788</v>
      </c>
      <c r="M79" s="3" t="s">
        <v>1843</v>
      </c>
    </row>
    <row r="80" spans="1:13">
      <c r="A80" s="3" t="s">
        <v>1844</v>
      </c>
      <c r="B80" t="s">
        <v>1618</v>
      </c>
      <c r="C80" t="s">
        <v>1845</v>
      </c>
      <c r="D80">
        <v>58</v>
      </c>
      <c r="E80" t="s">
        <v>1</v>
      </c>
      <c r="F80" t="s">
        <v>254</v>
      </c>
      <c r="G80" t="s">
        <v>254</v>
      </c>
      <c r="H80" t="s">
        <v>1573</v>
      </c>
      <c r="I80">
        <v>2021</v>
      </c>
      <c r="J80" s="3" t="s">
        <v>1554</v>
      </c>
      <c r="K80" s="3" t="s">
        <v>1846</v>
      </c>
      <c r="L80" s="3" t="s">
        <v>1788</v>
      </c>
      <c r="M80" s="3" t="s">
        <v>1847</v>
      </c>
    </row>
    <row r="81" spans="1:13">
      <c r="A81" s="3" t="s">
        <v>1848</v>
      </c>
      <c r="B81" t="s">
        <v>1739</v>
      </c>
      <c r="C81" t="s">
        <v>1849</v>
      </c>
      <c r="D81">
        <v>75</v>
      </c>
      <c r="E81" t="s">
        <v>1</v>
      </c>
      <c r="F81" t="s">
        <v>254</v>
      </c>
      <c r="G81" t="s">
        <v>254</v>
      </c>
      <c r="H81" t="s">
        <v>1578</v>
      </c>
      <c r="I81">
        <v>2021</v>
      </c>
      <c r="J81" s="3" t="s">
        <v>1565</v>
      </c>
      <c r="K81" s="3" t="s">
        <v>1850</v>
      </c>
      <c r="L81" s="3" t="s">
        <v>1788</v>
      </c>
      <c r="M81" s="3" t="s">
        <v>1851</v>
      </c>
    </row>
    <row r="82" spans="1:13">
      <c r="A82" s="3" t="s">
        <v>1852</v>
      </c>
      <c r="B82" t="s">
        <v>1739</v>
      </c>
      <c r="C82" t="s">
        <v>1853</v>
      </c>
      <c r="D82">
        <v>69</v>
      </c>
      <c r="E82" t="s">
        <v>1</v>
      </c>
      <c r="F82" t="s">
        <v>254</v>
      </c>
      <c r="G82" t="s">
        <v>254</v>
      </c>
      <c r="H82" t="s">
        <v>1578</v>
      </c>
      <c r="I82">
        <v>2021</v>
      </c>
      <c r="J82" s="3" t="s">
        <v>1554</v>
      </c>
      <c r="K82" s="3" t="s">
        <v>1854</v>
      </c>
      <c r="L82" s="3" t="s">
        <v>1788</v>
      </c>
      <c r="M82" s="3" t="s">
        <v>1855</v>
      </c>
    </row>
    <row r="83" spans="1:13">
      <c r="A83" s="3" t="s">
        <v>705</v>
      </c>
      <c r="B83" t="s">
        <v>559</v>
      </c>
      <c r="C83" t="s">
        <v>706</v>
      </c>
      <c r="D83">
        <v>62</v>
      </c>
      <c r="E83" t="s">
        <v>1</v>
      </c>
      <c r="F83" t="s">
        <v>252</v>
      </c>
      <c r="G83" t="s">
        <v>252</v>
      </c>
      <c r="H83" t="s">
        <v>1631</v>
      </c>
      <c r="I83">
        <v>2021</v>
      </c>
      <c r="J83" s="3" t="s">
        <v>1554</v>
      </c>
      <c r="K83" s="3" t="s">
        <v>1856</v>
      </c>
      <c r="L83" s="3" t="s">
        <v>1788</v>
      </c>
      <c r="M83" s="3" t="s">
        <v>1857</v>
      </c>
    </row>
    <row r="84" spans="1:13">
      <c r="A84" s="3" t="s">
        <v>1858</v>
      </c>
      <c r="B84" t="s">
        <v>708</v>
      </c>
      <c r="C84" t="s">
        <v>1859</v>
      </c>
      <c r="D84">
        <v>74</v>
      </c>
      <c r="E84" t="s">
        <v>1</v>
      </c>
      <c r="F84" t="s">
        <v>255</v>
      </c>
      <c r="G84" t="s">
        <v>255</v>
      </c>
      <c r="H84" t="s">
        <v>1636</v>
      </c>
      <c r="I84">
        <v>2021</v>
      </c>
      <c r="J84" s="3" t="s">
        <v>1554</v>
      </c>
      <c r="K84" s="3" t="s">
        <v>1860</v>
      </c>
      <c r="L84" s="3" t="s">
        <v>1788</v>
      </c>
      <c r="M84" s="3" t="s">
        <v>1861</v>
      </c>
    </row>
    <row r="85" spans="1:13">
      <c r="A85" s="3" t="s">
        <v>1862</v>
      </c>
      <c r="B85" t="s">
        <v>708</v>
      </c>
      <c r="C85" t="s">
        <v>1863</v>
      </c>
      <c r="D85">
        <v>67</v>
      </c>
      <c r="E85" t="s">
        <v>1</v>
      </c>
      <c r="F85" t="s">
        <v>255</v>
      </c>
      <c r="G85" t="s">
        <v>255</v>
      </c>
      <c r="H85" t="s">
        <v>1636</v>
      </c>
      <c r="I85">
        <v>2021</v>
      </c>
      <c r="J85" s="3" t="s">
        <v>1554</v>
      </c>
      <c r="K85" s="3" t="s">
        <v>1864</v>
      </c>
      <c r="L85" s="3" t="s">
        <v>1788</v>
      </c>
      <c r="M85" s="3" t="s">
        <v>1865</v>
      </c>
    </row>
    <row r="86" spans="1:13">
      <c r="A86" s="3" t="s">
        <v>1866</v>
      </c>
      <c r="B86" t="s">
        <v>731</v>
      </c>
      <c r="C86" t="s">
        <v>1867</v>
      </c>
      <c r="D86">
        <v>68</v>
      </c>
      <c r="E86" t="s">
        <v>1</v>
      </c>
      <c r="F86" t="s">
        <v>255</v>
      </c>
      <c r="G86" t="s">
        <v>255</v>
      </c>
      <c r="H86" t="s">
        <v>1636</v>
      </c>
      <c r="I86">
        <v>2021</v>
      </c>
      <c r="J86" s="3" t="s">
        <v>1554</v>
      </c>
      <c r="K86" s="3" t="s">
        <v>1868</v>
      </c>
      <c r="L86" s="3" t="s">
        <v>1788</v>
      </c>
      <c r="M86" s="3" t="s">
        <v>1869</v>
      </c>
    </row>
    <row r="87" spans="1:13">
      <c r="A87" s="3" t="s">
        <v>1870</v>
      </c>
      <c r="B87" t="s">
        <v>1305</v>
      </c>
      <c r="C87" t="s">
        <v>1871</v>
      </c>
      <c r="D87">
        <v>50</v>
      </c>
      <c r="E87" t="s">
        <v>1</v>
      </c>
      <c r="F87" t="s">
        <v>254</v>
      </c>
      <c r="G87" t="s">
        <v>254</v>
      </c>
      <c r="H87" t="s">
        <v>1561</v>
      </c>
      <c r="I87">
        <v>2021</v>
      </c>
      <c r="J87" s="3" t="s">
        <v>1554</v>
      </c>
      <c r="K87" s="3" t="s">
        <v>1872</v>
      </c>
      <c r="L87" s="3" t="s">
        <v>1788</v>
      </c>
      <c r="M87" s="3" t="s">
        <v>1873</v>
      </c>
    </row>
    <row r="88" spans="1:13">
      <c r="A88" s="3" t="s">
        <v>1874</v>
      </c>
      <c r="B88" t="s">
        <v>506</v>
      </c>
      <c r="C88" t="s">
        <v>1875</v>
      </c>
      <c r="D88" t="s">
        <v>0</v>
      </c>
      <c r="E88" t="s">
        <v>1</v>
      </c>
      <c r="F88" t="s">
        <v>252</v>
      </c>
      <c r="G88" t="s">
        <v>252</v>
      </c>
      <c r="H88" t="s">
        <v>1801</v>
      </c>
      <c r="I88">
        <v>2021</v>
      </c>
      <c r="J88" s="3" t="s">
        <v>1565</v>
      </c>
      <c r="K88" s="3" t="s">
        <v>1876</v>
      </c>
      <c r="L88" s="3" t="s">
        <v>1788</v>
      </c>
      <c r="M88" s="3" t="s">
        <v>1877</v>
      </c>
    </row>
    <row r="89" spans="1:13">
      <c r="A89" s="3" t="s">
        <v>1276</v>
      </c>
      <c r="B89" t="s">
        <v>511</v>
      </c>
      <c r="C89" t="s">
        <v>1277</v>
      </c>
      <c r="D89">
        <v>68</v>
      </c>
      <c r="E89" t="s">
        <v>1</v>
      </c>
      <c r="F89" t="s">
        <v>252</v>
      </c>
      <c r="G89" t="s">
        <v>252</v>
      </c>
      <c r="H89" t="s">
        <v>1878</v>
      </c>
      <c r="I89">
        <v>2021</v>
      </c>
      <c r="J89" s="3" t="s">
        <v>1554</v>
      </c>
      <c r="K89" s="3" t="s">
        <v>1879</v>
      </c>
      <c r="L89" s="3" t="s">
        <v>1788</v>
      </c>
      <c r="M89" s="3" t="s">
        <v>1880</v>
      </c>
    </row>
    <row r="90" spans="1:13">
      <c r="A90" s="3" t="s">
        <v>1881</v>
      </c>
      <c r="B90" t="s">
        <v>1669</v>
      </c>
      <c r="C90" t="s">
        <v>1882</v>
      </c>
      <c r="D90">
        <v>66</v>
      </c>
      <c r="E90" t="s">
        <v>1</v>
      </c>
      <c r="F90" t="s">
        <v>254</v>
      </c>
      <c r="G90" t="s">
        <v>254</v>
      </c>
      <c r="H90" t="s">
        <v>1581</v>
      </c>
      <c r="I90">
        <v>2021</v>
      </c>
      <c r="J90" s="3" t="s">
        <v>1554</v>
      </c>
      <c r="K90" s="3" t="s">
        <v>1883</v>
      </c>
      <c r="L90" s="3" t="s">
        <v>1788</v>
      </c>
      <c r="M90" s="3" t="s">
        <v>1884</v>
      </c>
    </row>
    <row r="91" spans="1:13">
      <c r="A91" s="3" t="s">
        <v>1885</v>
      </c>
      <c r="B91" t="s">
        <v>1777</v>
      </c>
      <c r="C91" t="s">
        <v>1886</v>
      </c>
      <c r="D91">
        <v>71</v>
      </c>
      <c r="E91" t="s">
        <v>1</v>
      </c>
      <c r="F91" t="s">
        <v>254</v>
      </c>
      <c r="G91" t="s">
        <v>254</v>
      </c>
      <c r="H91" t="s">
        <v>1581</v>
      </c>
      <c r="I91">
        <v>2021</v>
      </c>
      <c r="J91" s="3" t="s">
        <v>1554</v>
      </c>
      <c r="K91" s="3" t="s">
        <v>1887</v>
      </c>
      <c r="L91" s="3" t="s">
        <v>1788</v>
      </c>
      <c r="M91" s="3" t="s">
        <v>1888</v>
      </c>
    </row>
    <row r="92" spans="1:13">
      <c r="A92" s="3" t="s">
        <v>1889</v>
      </c>
      <c r="B92" t="s">
        <v>159</v>
      </c>
      <c r="C92" t="s">
        <v>1890</v>
      </c>
      <c r="D92">
        <v>63</v>
      </c>
      <c r="E92" t="s">
        <v>567</v>
      </c>
      <c r="F92" t="s">
        <v>256</v>
      </c>
      <c r="G92" t="s">
        <v>256</v>
      </c>
      <c r="H92" t="s">
        <v>1792</v>
      </c>
      <c r="I92">
        <v>2018</v>
      </c>
      <c r="J92" s="3" t="s">
        <v>1565</v>
      </c>
      <c r="K92" s="3" t="s">
        <v>1891</v>
      </c>
      <c r="L92" s="3" t="s">
        <v>1892</v>
      </c>
      <c r="M92" s="3" t="s">
        <v>1893</v>
      </c>
    </row>
    <row r="93" spans="1:13">
      <c r="A93" s="3" t="s">
        <v>1894</v>
      </c>
      <c r="B93" t="s">
        <v>42</v>
      </c>
      <c r="C93" t="s">
        <v>1895</v>
      </c>
      <c r="D93" t="s">
        <v>0</v>
      </c>
      <c r="E93" t="s">
        <v>567</v>
      </c>
      <c r="F93" t="s">
        <v>256</v>
      </c>
      <c r="G93" t="s">
        <v>256</v>
      </c>
      <c r="H93" t="s">
        <v>1896</v>
      </c>
      <c r="I93">
        <v>2019</v>
      </c>
      <c r="J93" s="3" t="s">
        <v>1554</v>
      </c>
      <c r="K93" s="3" t="s">
        <v>1897</v>
      </c>
      <c r="L93" s="3" t="s">
        <v>1892</v>
      </c>
      <c r="M93" s="3" t="s">
        <v>1898</v>
      </c>
    </row>
    <row r="94" spans="1:13">
      <c r="A94" s="3" t="s">
        <v>1899</v>
      </c>
      <c r="B94" t="s">
        <v>42</v>
      </c>
      <c r="C94" t="s">
        <v>1900</v>
      </c>
      <c r="D94" t="s">
        <v>0</v>
      </c>
      <c r="E94" t="s">
        <v>567</v>
      </c>
      <c r="F94" t="s">
        <v>256</v>
      </c>
      <c r="G94" t="s">
        <v>256</v>
      </c>
      <c r="H94" t="s">
        <v>1896</v>
      </c>
      <c r="I94">
        <v>2019</v>
      </c>
      <c r="J94" s="3" t="s">
        <v>1565</v>
      </c>
      <c r="K94" s="3" t="s">
        <v>1901</v>
      </c>
      <c r="L94" s="3" t="s">
        <v>1892</v>
      </c>
      <c r="M94" s="3" t="s">
        <v>1902</v>
      </c>
    </row>
    <row r="95" spans="1:13">
      <c r="A95" s="3" t="s">
        <v>1903</v>
      </c>
      <c r="B95" t="s">
        <v>1904</v>
      </c>
      <c r="C95" t="s">
        <v>1905</v>
      </c>
      <c r="D95">
        <v>51</v>
      </c>
      <c r="E95" t="s">
        <v>567</v>
      </c>
      <c r="F95" t="s">
        <v>259</v>
      </c>
      <c r="G95" t="s">
        <v>259</v>
      </c>
      <c r="H95" t="s">
        <v>1906</v>
      </c>
      <c r="I95">
        <v>2019</v>
      </c>
      <c r="J95" s="3" t="s">
        <v>1565</v>
      </c>
      <c r="K95" s="3" t="s">
        <v>1907</v>
      </c>
      <c r="L95" s="3" t="s">
        <v>1892</v>
      </c>
      <c r="M95" s="3" t="s">
        <v>1908</v>
      </c>
    </row>
    <row r="96" spans="1:13">
      <c r="A96" s="3" t="s">
        <v>1909</v>
      </c>
      <c r="B96" t="s">
        <v>1904</v>
      </c>
      <c r="C96" t="s">
        <v>1910</v>
      </c>
      <c r="D96" t="s">
        <v>0</v>
      </c>
      <c r="E96" t="s">
        <v>567</v>
      </c>
      <c r="F96" t="s">
        <v>259</v>
      </c>
      <c r="G96" t="s">
        <v>259</v>
      </c>
      <c r="H96" t="s">
        <v>1906</v>
      </c>
      <c r="I96">
        <v>2019</v>
      </c>
      <c r="J96" s="3" t="s">
        <v>1565</v>
      </c>
      <c r="K96" s="3" t="s">
        <v>1911</v>
      </c>
      <c r="L96" s="3" t="s">
        <v>1892</v>
      </c>
      <c r="M96" s="3" t="s">
        <v>1912</v>
      </c>
    </row>
    <row r="97" spans="1:13">
      <c r="A97" s="3" t="s">
        <v>568</v>
      </c>
      <c r="B97" t="s">
        <v>569</v>
      </c>
      <c r="C97" t="s">
        <v>570</v>
      </c>
      <c r="D97">
        <v>70</v>
      </c>
      <c r="E97" t="s">
        <v>567</v>
      </c>
      <c r="F97" t="s">
        <v>259</v>
      </c>
      <c r="G97" t="s">
        <v>259</v>
      </c>
      <c r="H97" t="s">
        <v>1906</v>
      </c>
      <c r="I97">
        <v>2019</v>
      </c>
      <c r="J97" s="3" t="s">
        <v>1565</v>
      </c>
      <c r="K97" s="3" t="s">
        <v>1913</v>
      </c>
      <c r="L97" s="3" t="s">
        <v>1892</v>
      </c>
      <c r="M97" s="3" t="s">
        <v>1914</v>
      </c>
    </row>
    <row r="98" spans="1:13">
      <c r="A98" s="3" t="s">
        <v>636</v>
      </c>
      <c r="B98" t="s">
        <v>637</v>
      </c>
      <c r="C98" t="s">
        <v>638</v>
      </c>
      <c r="D98">
        <v>71</v>
      </c>
      <c r="E98" t="s">
        <v>567</v>
      </c>
      <c r="F98" t="s">
        <v>253</v>
      </c>
      <c r="G98" t="s">
        <v>253</v>
      </c>
      <c r="H98" t="s">
        <v>1553</v>
      </c>
      <c r="I98">
        <v>2019</v>
      </c>
      <c r="J98" s="3" t="s">
        <v>1554</v>
      </c>
      <c r="K98" s="3" t="s">
        <v>1915</v>
      </c>
      <c r="L98" s="3" t="s">
        <v>1892</v>
      </c>
      <c r="M98" s="3" t="s">
        <v>1916</v>
      </c>
    </row>
    <row r="99" spans="1:13">
      <c r="A99" s="3" t="s">
        <v>1104</v>
      </c>
      <c r="B99" t="s">
        <v>639</v>
      </c>
      <c r="C99" t="s">
        <v>1105</v>
      </c>
      <c r="D99" t="s">
        <v>0</v>
      </c>
      <c r="E99" t="s">
        <v>567</v>
      </c>
      <c r="F99" t="s">
        <v>253</v>
      </c>
      <c r="G99" t="s">
        <v>253</v>
      </c>
      <c r="H99" t="s">
        <v>1553</v>
      </c>
      <c r="I99">
        <v>2019</v>
      </c>
      <c r="J99" s="3" t="s">
        <v>1554</v>
      </c>
      <c r="K99" s="3" t="s">
        <v>1917</v>
      </c>
      <c r="L99" s="3" t="s">
        <v>1892</v>
      </c>
      <c r="M99" s="3" t="s">
        <v>1918</v>
      </c>
    </row>
    <row r="100" spans="1:13">
      <c r="A100" s="3" t="s">
        <v>1919</v>
      </c>
      <c r="B100" t="s">
        <v>127</v>
      </c>
      <c r="C100" t="s">
        <v>1920</v>
      </c>
      <c r="D100" t="s">
        <v>0</v>
      </c>
      <c r="E100" t="s">
        <v>567</v>
      </c>
      <c r="F100" t="s">
        <v>253</v>
      </c>
      <c r="G100" t="s">
        <v>253</v>
      </c>
      <c r="H100" t="s">
        <v>1553</v>
      </c>
      <c r="I100">
        <v>2019</v>
      </c>
      <c r="J100" s="3" t="s">
        <v>1565</v>
      </c>
      <c r="K100" s="3" t="s">
        <v>1921</v>
      </c>
      <c r="L100" s="3" t="s">
        <v>1892</v>
      </c>
      <c r="M100" s="3" t="s">
        <v>1922</v>
      </c>
    </row>
    <row r="101" spans="1:13">
      <c r="A101" s="3" t="s">
        <v>1923</v>
      </c>
      <c r="B101" t="s">
        <v>91</v>
      </c>
      <c r="C101" t="s">
        <v>1924</v>
      </c>
      <c r="D101">
        <v>58</v>
      </c>
      <c r="E101" t="s">
        <v>567</v>
      </c>
      <c r="F101" t="s">
        <v>253</v>
      </c>
      <c r="G101" t="s">
        <v>253</v>
      </c>
      <c r="H101" t="s">
        <v>1553</v>
      </c>
      <c r="I101">
        <v>2019</v>
      </c>
      <c r="J101" s="3" t="s">
        <v>1554</v>
      </c>
      <c r="K101" s="3" t="s">
        <v>1925</v>
      </c>
      <c r="L101" s="3" t="s">
        <v>1892</v>
      </c>
      <c r="M101" s="3" t="s">
        <v>1926</v>
      </c>
    </row>
    <row r="102" spans="1:13">
      <c r="A102" s="3" t="s">
        <v>1927</v>
      </c>
      <c r="B102" t="s">
        <v>55</v>
      </c>
      <c r="C102" t="s">
        <v>1928</v>
      </c>
      <c r="D102">
        <v>54</v>
      </c>
      <c r="E102" t="s">
        <v>567</v>
      </c>
      <c r="F102" t="s">
        <v>254</v>
      </c>
      <c r="G102" t="s">
        <v>254</v>
      </c>
      <c r="H102" t="s">
        <v>1568</v>
      </c>
      <c r="I102">
        <v>2019</v>
      </c>
      <c r="J102" s="3" t="s">
        <v>1554</v>
      </c>
      <c r="K102" s="3" t="s">
        <v>1929</v>
      </c>
      <c r="L102" s="3" t="s">
        <v>1892</v>
      </c>
      <c r="M102" s="3" t="s">
        <v>1930</v>
      </c>
    </row>
    <row r="103" spans="1:13">
      <c r="A103" s="3" t="s">
        <v>641</v>
      </c>
      <c r="B103" t="s">
        <v>541</v>
      </c>
      <c r="C103" t="s">
        <v>642</v>
      </c>
      <c r="D103">
        <v>63</v>
      </c>
      <c r="E103" t="s">
        <v>567</v>
      </c>
      <c r="F103" t="s">
        <v>259</v>
      </c>
      <c r="G103" t="s">
        <v>259</v>
      </c>
      <c r="H103" t="s">
        <v>1722</v>
      </c>
      <c r="I103">
        <v>2019</v>
      </c>
      <c r="J103" s="3" t="s">
        <v>1554</v>
      </c>
      <c r="K103" s="3" t="s">
        <v>1931</v>
      </c>
      <c r="L103" s="3" t="s">
        <v>1892</v>
      </c>
      <c r="M103" s="3" t="s">
        <v>1932</v>
      </c>
    </row>
    <row r="104" spans="1:13">
      <c r="A104" s="3" t="s">
        <v>1933</v>
      </c>
      <c r="B104" t="s">
        <v>643</v>
      </c>
      <c r="C104" t="s">
        <v>1934</v>
      </c>
      <c r="D104">
        <v>61</v>
      </c>
      <c r="E104" t="s">
        <v>567</v>
      </c>
      <c r="F104" t="s">
        <v>259</v>
      </c>
      <c r="G104" t="s">
        <v>259</v>
      </c>
      <c r="H104" t="s">
        <v>1722</v>
      </c>
      <c r="I104">
        <v>2019</v>
      </c>
      <c r="J104" s="3" t="s">
        <v>1565</v>
      </c>
      <c r="K104" s="3" t="s">
        <v>1935</v>
      </c>
      <c r="L104" s="3" t="s">
        <v>1892</v>
      </c>
      <c r="M104" s="3" t="s">
        <v>1936</v>
      </c>
    </row>
    <row r="105" spans="1:13">
      <c r="A105" s="3" t="s">
        <v>1937</v>
      </c>
      <c r="B105" t="s">
        <v>41</v>
      </c>
      <c r="C105" t="s">
        <v>1938</v>
      </c>
      <c r="D105">
        <v>62</v>
      </c>
      <c r="E105" t="s">
        <v>567</v>
      </c>
      <c r="F105" t="s">
        <v>254</v>
      </c>
      <c r="G105" t="s">
        <v>254</v>
      </c>
      <c r="H105" t="s">
        <v>1573</v>
      </c>
      <c r="I105">
        <v>2019</v>
      </c>
      <c r="J105" s="3" t="s">
        <v>1554</v>
      </c>
      <c r="K105" s="3" t="s">
        <v>1939</v>
      </c>
      <c r="L105" s="3" t="s">
        <v>1892</v>
      </c>
      <c r="M105" s="3" t="s">
        <v>1940</v>
      </c>
    </row>
    <row r="106" spans="1:13">
      <c r="A106" s="3" t="s">
        <v>1941</v>
      </c>
      <c r="B106" t="s">
        <v>644</v>
      </c>
      <c r="C106" t="s">
        <v>1942</v>
      </c>
      <c r="D106">
        <v>39</v>
      </c>
      <c r="E106" t="s">
        <v>567</v>
      </c>
      <c r="F106" t="s">
        <v>254</v>
      </c>
      <c r="G106" t="s">
        <v>254</v>
      </c>
      <c r="H106" t="s">
        <v>1573</v>
      </c>
      <c r="I106">
        <v>2019</v>
      </c>
      <c r="J106" s="3" t="s">
        <v>1554</v>
      </c>
      <c r="K106" s="3" t="s">
        <v>1943</v>
      </c>
      <c r="L106" s="3" t="s">
        <v>1892</v>
      </c>
      <c r="M106" s="3" t="s">
        <v>1944</v>
      </c>
    </row>
    <row r="107" spans="1:13">
      <c r="A107" s="3" t="s">
        <v>1945</v>
      </c>
      <c r="B107" t="s">
        <v>36</v>
      </c>
      <c r="C107" t="s">
        <v>1946</v>
      </c>
      <c r="D107">
        <v>51</v>
      </c>
      <c r="E107" t="s">
        <v>567</v>
      </c>
      <c r="F107" t="s">
        <v>255</v>
      </c>
      <c r="G107" t="s">
        <v>255</v>
      </c>
      <c r="H107" t="s">
        <v>1636</v>
      </c>
      <c r="I107">
        <v>2019</v>
      </c>
      <c r="J107" s="3" t="s">
        <v>1554</v>
      </c>
      <c r="K107" s="3" t="s">
        <v>1947</v>
      </c>
      <c r="L107" s="3" t="s">
        <v>1892</v>
      </c>
      <c r="M107" s="3" t="s">
        <v>1948</v>
      </c>
    </row>
    <row r="108" spans="1:13">
      <c r="A108" s="3" t="s">
        <v>1949</v>
      </c>
      <c r="B108" t="s">
        <v>15</v>
      </c>
      <c r="C108" t="s">
        <v>1950</v>
      </c>
      <c r="D108">
        <v>27</v>
      </c>
      <c r="E108" t="s">
        <v>567</v>
      </c>
      <c r="F108" t="s">
        <v>255</v>
      </c>
      <c r="G108" t="s">
        <v>255</v>
      </c>
      <c r="H108" t="s">
        <v>1636</v>
      </c>
      <c r="I108">
        <v>2019</v>
      </c>
      <c r="J108" s="3" t="s">
        <v>1554</v>
      </c>
      <c r="K108" s="3" t="s">
        <v>1951</v>
      </c>
      <c r="L108" s="3" t="s">
        <v>1892</v>
      </c>
      <c r="M108" s="3" t="s">
        <v>1952</v>
      </c>
    </row>
    <row r="109" spans="1:13">
      <c r="A109" s="3" t="s">
        <v>1953</v>
      </c>
      <c r="B109" t="s">
        <v>4</v>
      </c>
      <c r="C109" t="s">
        <v>1954</v>
      </c>
      <c r="D109" t="s">
        <v>0</v>
      </c>
      <c r="E109" t="s">
        <v>567</v>
      </c>
      <c r="F109" t="s">
        <v>254</v>
      </c>
      <c r="G109" t="s">
        <v>254</v>
      </c>
      <c r="H109" t="s">
        <v>1561</v>
      </c>
      <c r="I109">
        <v>2019</v>
      </c>
      <c r="J109" s="3" t="s">
        <v>1565</v>
      </c>
      <c r="K109" s="3" t="s">
        <v>1955</v>
      </c>
      <c r="L109" s="3" t="s">
        <v>1892</v>
      </c>
      <c r="M109" s="3" t="s">
        <v>1956</v>
      </c>
    </row>
    <row r="110" spans="1:13">
      <c r="A110" s="3" t="s">
        <v>246</v>
      </c>
      <c r="B110" t="s">
        <v>12</v>
      </c>
      <c r="C110" t="s">
        <v>177</v>
      </c>
      <c r="D110">
        <v>87</v>
      </c>
      <c r="E110" t="s">
        <v>567</v>
      </c>
      <c r="F110" t="s">
        <v>255</v>
      </c>
      <c r="G110" t="s">
        <v>255</v>
      </c>
      <c r="H110" t="s">
        <v>1665</v>
      </c>
      <c r="I110">
        <v>2019</v>
      </c>
      <c r="J110" s="3" t="s">
        <v>1565</v>
      </c>
      <c r="K110" s="3" t="s">
        <v>1957</v>
      </c>
      <c r="L110" s="3" t="s">
        <v>1892</v>
      </c>
      <c r="M110" s="3" t="s">
        <v>1958</v>
      </c>
    </row>
    <row r="111" spans="1:13">
      <c r="A111" s="3" t="s">
        <v>1959</v>
      </c>
      <c r="B111" t="s">
        <v>12</v>
      </c>
      <c r="C111" t="s">
        <v>1960</v>
      </c>
      <c r="D111">
        <v>68</v>
      </c>
      <c r="E111" t="s">
        <v>567</v>
      </c>
      <c r="F111" t="s">
        <v>255</v>
      </c>
      <c r="G111" t="s">
        <v>255</v>
      </c>
      <c r="H111" t="s">
        <v>1665</v>
      </c>
      <c r="I111">
        <v>2019</v>
      </c>
      <c r="J111" s="3" t="s">
        <v>1554</v>
      </c>
      <c r="K111" s="3" t="s">
        <v>1961</v>
      </c>
      <c r="L111" s="3" t="s">
        <v>1892</v>
      </c>
      <c r="M111" s="3" t="s">
        <v>1962</v>
      </c>
    </row>
    <row r="112" spans="1:13">
      <c r="A112" s="3" t="s">
        <v>1963</v>
      </c>
      <c r="B112" t="s">
        <v>12</v>
      </c>
      <c r="C112" t="s">
        <v>1964</v>
      </c>
      <c r="D112">
        <v>48</v>
      </c>
      <c r="E112" t="s">
        <v>567</v>
      </c>
      <c r="F112" t="s">
        <v>255</v>
      </c>
      <c r="G112" t="s">
        <v>255</v>
      </c>
      <c r="H112" t="s">
        <v>1665</v>
      </c>
      <c r="I112">
        <v>2019</v>
      </c>
      <c r="J112" s="3" t="s">
        <v>1554</v>
      </c>
      <c r="K112" s="3" t="s">
        <v>1965</v>
      </c>
      <c r="L112" s="3" t="s">
        <v>1892</v>
      </c>
      <c r="M112" s="3" t="s">
        <v>1966</v>
      </c>
    </row>
    <row r="113" spans="1:13">
      <c r="A113" s="3" t="s">
        <v>1967</v>
      </c>
      <c r="B113" t="s">
        <v>7</v>
      </c>
      <c r="C113" t="s">
        <v>1968</v>
      </c>
      <c r="D113">
        <v>60</v>
      </c>
      <c r="E113" t="s">
        <v>567</v>
      </c>
      <c r="F113" t="s">
        <v>255</v>
      </c>
      <c r="G113" t="s">
        <v>255</v>
      </c>
      <c r="H113" t="s">
        <v>1665</v>
      </c>
      <c r="I113">
        <v>2019</v>
      </c>
      <c r="J113" s="3" t="s">
        <v>1565</v>
      </c>
      <c r="K113" s="3" t="s">
        <v>1969</v>
      </c>
      <c r="L113" s="3" t="s">
        <v>1892</v>
      </c>
      <c r="M113" s="3" t="s">
        <v>1970</v>
      </c>
    </row>
    <row r="114" spans="1:13">
      <c r="A114" s="3" t="s">
        <v>1971</v>
      </c>
      <c r="B114" t="s">
        <v>112</v>
      </c>
      <c r="C114" t="s">
        <v>1972</v>
      </c>
      <c r="D114">
        <v>34</v>
      </c>
      <c r="E114" t="s">
        <v>567</v>
      </c>
      <c r="F114" t="s">
        <v>256</v>
      </c>
      <c r="G114" t="s">
        <v>256</v>
      </c>
      <c r="H114" t="s">
        <v>1973</v>
      </c>
      <c r="I114">
        <v>2019</v>
      </c>
      <c r="J114" s="3" t="s">
        <v>1565</v>
      </c>
      <c r="K114" s="3" t="s">
        <v>1974</v>
      </c>
      <c r="L114" s="3" t="s">
        <v>1892</v>
      </c>
      <c r="M114" s="3" t="s">
        <v>1975</v>
      </c>
    </row>
    <row r="115" spans="1:13">
      <c r="A115" s="3" t="s">
        <v>1976</v>
      </c>
      <c r="B115" t="s">
        <v>1977</v>
      </c>
      <c r="C115" t="s">
        <v>1978</v>
      </c>
      <c r="D115" t="s">
        <v>0</v>
      </c>
      <c r="E115" t="s">
        <v>567</v>
      </c>
      <c r="F115" t="s">
        <v>281</v>
      </c>
      <c r="G115" t="s">
        <v>281</v>
      </c>
      <c r="H115" t="s">
        <v>1979</v>
      </c>
      <c r="I115">
        <v>2019</v>
      </c>
      <c r="J115" s="3" t="s">
        <v>1554</v>
      </c>
      <c r="K115" s="3" t="s">
        <v>1980</v>
      </c>
      <c r="L115" s="3" t="s">
        <v>1892</v>
      </c>
      <c r="M115" s="3" t="s">
        <v>1981</v>
      </c>
    </row>
    <row r="116" spans="1:13">
      <c r="A116" s="3" t="s">
        <v>1982</v>
      </c>
      <c r="B116" t="s">
        <v>1983</v>
      </c>
      <c r="C116" t="s">
        <v>1984</v>
      </c>
      <c r="D116" t="s">
        <v>0</v>
      </c>
      <c r="E116" t="s">
        <v>567</v>
      </c>
      <c r="F116" t="s">
        <v>253</v>
      </c>
      <c r="G116" t="s">
        <v>253</v>
      </c>
      <c r="H116" t="s">
        <v>1587</v>
      </c>
      <c r="I116">
        <v>2019</v>
      </c>
      <c r="J116" s="3" t="s">
        <v>1565</v>
      </c>
      <c r="K116" s="3" t="s">
        <v>1985</v>
      </c>
      <c r="L116" s="3" t="s">
        <v>1892</v>
      </c>
      <c r="M116" s="3" t="s">
        <v>1986</v>
      </c>
    </row>
    <row r="117" spans="1:13">
      <c r="A117" s="3" t="s">
        <v>216</v>
      </c>
      <c r="B117" t="s">
        <v>37</v>
      </c>
      <c r="C117" t="s">
        <v>136</v>
      </c>
      <c r="D117">
        <v>61</v>
      </c>
      <c r="E117" t="s">
        <v>567</v>
      </c>
      <c r="F117" t="s">
        <v>254</v>
      </c>
      <c r="G117" t="s">
        <v>254</v>
      </c>
      <c r="H117" t="s">
        <v>1581</v>
      </c>
      <c r="I117">
        <v>2019</v>
      </c>
      <c r="J117" s="3" t="s">
        <v>1565</v>
      </c>
      <c r="K117" s="3" t="s">
        <v>1987</v>
      </c>
      <c r="L117" s="3" t="s">
        <v>1892</v>
      </c>
      <c r="M117" s="3" t="s">
        <v>1988</v>
      </c>
    </row>
    <row r="118" spans="1:13">
      <c r="A118" s="3" t="s">
        <v>1989</v>
      </c>
      <c r="B118" t="s">
        <v>288</v>
      </c>
      <c r="C118" t="s">
        <v>1990</v>
      </c>
      <c r="D118" t="s">
        <v>0</v>
      </c>
      <c r="E118" t="s">
        <v>567</v>
      </c>
      <c r="F118" t="s">
        <v>259</v>
      </c>
      <c r="G118" t="s">
        <v>259</v>
      </c>
      <c r="H118" t="s">
        <v>1906</v>
      </c>
      <c r="I118">
        <v>2020</v>
      </c>
      <c r="J118" s="3" t="s">
        <v>1565</v>
      </c>
      <c r="K118" s="3" t="s">
        <v>1991</v>
      </c>
      <c r="L118" s="3" t="s">
        <v>1892</v>
      </c>
      <c r="M118" s="3" t="s">
        <v>1992</v>
      </c>
    </row>
    <row r="119" spans="1:13">
      <c r="A119" s="3" t="s">
        <v>1993</v>
      </c>
      <c r="B119" t="s">
        <v>258</v>
      </c>
      <c r="C119" t="s">
        <v>1994</v>
      </c>
      <c r="D119" t="s">
        <v>0</v>
      </c>
      <c r="E119" t="s">
        <v>567</v>
      </c>
      <c r="F119" t="s">
        <v>259</v>
      </c>
      <c r="G119" t="s">
        <v>259</v>
      </c>
      <c r="H119" t="s">
        <v>1906</v>
      </c>
      <c r="I119">
        <v>2020</v>
      </c>
      <c r="J119" s="3" t="s">
        <v>1565</v>
      </c>
      <c r="K119" s="3" t="s">
        <v>1995</v>
      </c>
      <c r="L119" s="3" t="s">
        <v>1892</v>
      </c>
      <c r="M119" s="3" t="s">
        <v>1996</v>
      </c>
    </row>
    <row r="120" spans="1:13">
      <c r="A120" s="3" t="s">
        <v>408</v>
      </c>
      <c r="B120" t="s">
        <v>297</v>
      </c>
      <c r="C120" t="s">
        <v>409</v>
      </c>
      <c r="D120">
        <v>19</v>
      </c>
      <c r="E120" t="s">
        <v>1</v>
      </c>
      <c r="F120" t="s">
        <v>256</v>
      </c>
      <c r="G120" t="s">
        <v>256</v>
      </c>
      <c r="H120" t="s">
        <v>1973</v>
      </c>
      <c r="I120">
        <v>2020</v>
      </c>
      <c r="J120" s="3" t="s">
        <v>1565</v>
      </c>
      <c r="K120" s="3" t="s">
        <v>1997</v>
      </c>
      <c r="L120" s="3" t="s">
        <v>1892</v>
      </c>
      <c r="M120" s="3" t="s">
        <v>1998</v>
      </c>
    </row>
    <row r="121" spans="1:13">
      <c r="A121" s="3" t="s">
        <v>650</v>
      </c>
      <c r="B121" t="s">
        <v>581</v>
      </c>
      <c r="C121" t="s">
        <v>651</v>
      </c>
      <c r="D121" t="s">
        <v>0</v>
      </c>
      <c r="E121" t="s">
        <v>567</v>
      </c>
      <c r="F121" t="s">
        <v>254</v>
      </c>
      <c r="G121" t="s">
        <v>254</v>
      </c>
      <c r="H121" t="s">
        <v>1581</v>
      </c>
      <c r="I121">
        <v>2020</v>
      </c>
      <c r="J121" s="3" t="s">
        <v>1565</v>
      </c>
      <c r="K121" s="3" t="s">
        <v>1999</v>
      </c>
      <c r="L121" s="3" t="s">
        <v>1892</v>
      </c>
      <c r="M121" s="3" t="s">
        <v>2000</v>
      </c>
    </row>
    <row r="122" spans="1:13">
      <c r="A122" s="3" t="s">
        <v>2001</v>
      </c>
      <c r="B122" t="s">
        <v>135</v>
      </c>
      <c r="C122" t="s">
        <v>2002</v>
      </c>
      <c r="D122" t="s">
        <v>0</v>
      </c>
      <c r="E122" t="s">
        <v>1</v>
      </c>
      <c r="F122" t="s">
        <v>252</v>
      </c>
      <c r="G122" t="s">
        <v>252</v>
      </c>
      <c r="H122" t="s">
        <v>1743</v>
      </c>
      <c r="I122">
        <v>2018</v>
      </c>
      <c r="J122" s="3" t="s">
        <v>1565</v>
      </c>
      <c r="K122" s="3" t="s">
        <v>2003</v>
      </c>
      <c r="L122" s="3" t="s">
        <v>2004</v>
      </c>
      <c r="M122" s="3" t="s">
        <v>2005</v>
      </c>
    </row>
    <row r="123" spans="1:13">
      <c r="A123" s="3" t="s">
        <v>1073</v>
      </c>
      <c r="B123" t="s">
        <v>70</v>
      </c>
      <c r="C123" t="s">
        <v>1074</v>
      </c>
      <c r="D123" t="s">
        <v>0</v>
      </c>
      <c r="E123" t="s">
        <v>1</v>
      </c>
      <c r="F123" t="s">
        <v>255</v>
      </c>
      <c r="G123" t="s">
        <v>255</v>
      </c>
      <c r="H123" t="s">
        <v>2006</v>
      </c>
      <c r="I123">
        <v>2018</v>
      </c>
      <c r="J123" s="3" t="s">
        <v>1554</v>
      </c>
      <c r="K123" s="3" t="s">
        <v>2007</v>
      </c>
      <c r="L123" s="3" t="s">
        <v>2004</v>
      </c>
      <c r="M123" s="3" t="s">
        <v>2008</v>
      </c>
    </row>
    <row r="124" spans="1:13">
      <c r="A124" s="3" t="s">
        <v>593</v>
      </c>
      <c r="B124" t="s">
        <v>108</v>
      </c>
      <c r="C124" t="s">
        <v>594</v>
      </c>
      <c r="D124" t="s">
        <v>0</v>
      </c>
      <c r="E124" t="s">
        <v>1</v>
      </c>
      <c r="F124" t="s">
        <v>255</v>
      </c>
      <c r="G124" t="s">
        <v>255</v>
      </c>
      <c r="H124" t="s">
        <v>1636</v>
      </c>
      <c r="I124">
        <v>2018</v>
      </c>
      <c r="J124" s="3" t="s">
        <v>1554</v>
      </c>
      <c r="K124" s="3" t="s">
        <v>2009</v>
      </c>
      <c r="L124" s="3" t="s">
        <v>2004</v>
      </c>
      <c r="M124" s="3" t="s">
        <v>2010</v>
      </c>
    </row>
    <row r="125" spans="1:13">
      <c r="A125" s="3" t="s">
        <v>1162</v>
      </c>
      <c r="B125" t="s">
        <v>181</v>
      </c>
      <c r="C125" t="s">
        <v>1163</v>
      </c>
      <c r="D125">
        <v>70</v>
      </c>
      <c r="E125" t="s">
        <v>1</v>
      </c>
      <c r="F125" t="s">
        <v>253</v>
      </c>
      <c r="G125" t="s">
        <v>253</v>
      </c>
      <c r="H125" t="s">
        <v>1587</v>
      </c>
      <c r="I125">
        <v>2018</v>
      </c>
      <c r="J125" s="3" t="s">
        <v>1554</v>
      </c>
      <c r="K125" s="3" t="s">
        <v>2011</v>
      </c>
      <c r="L125" s="3" t="s">
        <v>2004</v>
      </c>
      <c r="M125" s="3" t="s">
        <v>2012</v>
      </c>
    </row>
    <row r="126" spans="1:13">
      <c r="A126" s="3" t="s">
        <v>870</v>
      </c>
      <c r="B126" t="s">
        <v>78</v>
      </c>
      <c r="C126" t="s">
        <v>871</v>
      </c>
      <c r="D126">
        <v>53</v>
      </c>
      <c r="E126" t="s">
        <v>1</v>
      </c>
      <c r="F126" t="s">
        <v>253</v>
      </c>
      <c r="G126" t="s">
        <v>253</v>
      </c>
      <c r="H126" t="s">
        <v>1553</v>
      </c>
      <c r="I126">
        <v>2019</v>
      </c>
      <c r="J126" s="3" t="s">
        <v>1565</v>
      </c>
      <c r="K126" s="3" t="s">
        <v>2013</v>
      </c>
      <c r="L126" s="3" t="s">
        <v>2004</v>
      </c>
      <c r="M126" s="3" t="s">
        <v>2014</v>
      </c>
    </row>
    <row r="127" spans="1:13">
      <c r="A127" s="3" t="s">
        <v>401</v>
      </c>
      <c r="B127" t="s">
        <v>124</v>
      </c>
      <c r="C127" t="s">
        <v>402</v>
      </c>
      <c r="D127" t="s">
        <v>0</v>
      </c>
      <c r="E127" t="s">
        <v>1</v>
      </c>
      <c r="F127" t="s">
        <v>253</v>
      </c>
      <c r="G127" t="s">
        <v>253</v>
      </c>
      <c r="H127" t="s">
        <v>1553</v>
      </c>
      <c r="I127">
        <v>2019</v>
      </c>
      <c r="J127" s="3" t="s">
        <v>1554</v>
      </c>
      <c r="K127" s="3" t="s">
        <v>2015</v>
      </c>
      <c r="L127" s="3" t="s">
        <v>2004</v>
      </c>
      <c r="M127" s="3" t="s">
        <v>2016</v>
      </c>
    </row>
    <row r="128" spans="1:13">
      <c r="A128" s="3" t="s">
        <v>2017</v>
      </c>
      <c r="B128" t="s">
        <v>541</v>
      </c>
      <c r="C128" t="s">
        <v>2018</v>
      </c>
      <c r="D128">
        <v>65</v>
      </c>
      <c r="E128" t="s">
        <v>1</v>
      </c>
      <c r="F128" t="s">
        <v>259</v>
      </c>
      <c r="G128" t="s">
        <v>259</v>
      </c>
      <c r="H128" t="s">
        <v>1722</v>
      </c>
      <c r="I128">
        <v>2019</v>
      </c>
      <c r="J128" s="3" t="s">
        <v>1565</v>
      </c>
      <c r="K128" s="3" t="s">
        <v>2019</v>
      </c>
      <c r="L128" s="3" t="s">
        <v>2004</v>
      </c>
      <c r="M128" s="3" t="s">
        <v>2020</v>
      </c>
    </row>
    <row r="129" spans="1:13">
      <c r="A129" s="3" t="s">
        <v>204</v>
      </c>
      <c r="B129" t="s">
        <v>30</v>
      </c>
      <c r="C129" t="s">
        <v>102</v>
      </c>
      <c r="D129">
        <v>66</v>
      </c>
      <c r="E129" t="s">
        <v>1</v>
      </c>
      <c r="F129" t="s">
        <v>252</v>
      </c>
      <c r="G129" t="s">
        <v>252</v>
      </c>
      <c r="H129" t="s">
        <v>1743</v>
      </c>
      <c r="I129">
        <v>2019</v>
      </c>
      <c r="J129" s="3" t="s">
        <v>1565</v>
      </c>
      <c r="K129" s="3" t="s">
        <v>2021</v>
      </c>
      <c r="L129" s="3" t="s">
        <v>2004</v>
      </c>
      <c r="M129" s="3" t="s">
        <v>2022</v>
      </c>
    </row>
    <row r="130" spans="1:13">
      <c r="A130" s="3" t="s">
        <v>609</v>
      </c>
      <c r="B130" t="s">
        <v>67</v>
      </c>
      <c r="C130" t="s">
        <v>610</v>
      </c>
      <c r="D130">
        <v>62</v>
      </c>
      <c r="E130" t="s">
        <v>1</v>
      </c>
      <c r="F130" t="s">
        <v>259</v>
      </c>
      <c r="G130" t="s">
        <v>259</v>
      </c>
      <c r="H130" t="s">
        <v>2023</v>
      </c>
      <c r="I130">
        <v>2019</v>
      </c>
      <c r="J130" s="3" t="s">
        <v>1554</v>
      </c>
      <c r="K130" s="3" t="s">
        <v>2024</v>
      </c>
      <c r="L130" s="3" t="s">
        <v>2004</v>
      </c>
      <c r="M130" s="3" t="s">
        <v>2025</v>
      </c>
    </row>
    <row r="131" spans="1:13">
      <c r="A131" s="3" t="s">
        <v>2026</v>
      </c>
      <c r="B131" t="s">
        <v>84</v>
      </c>
      <c r="C131" t="s">
        <v>2027</v>
      </c>
      <c r="D131">
        <v>82</v>
      </c>
      <c r="E131" t="s">
        <v>1</v>
      </c>
      <c r="F131" t="s">
        <v>256</v>
      </c>
      <c r="G131" t="s">
        <v>256</v>
      </c>
      <c r="H131" t="s">
        <v>1973</v>
      </c>
      <c r="I131">
        <v>2019</v>
      </c>
      <c r="J131" s="3" t="s">
        <v>1565</v>
      </c>
      <c r="K131" s="3" t="s">
        <v>2028</v>
      </c>
      <c r="L131" s="3" t="s">
        <v>2004</v>
      </c>
      <c r="M131" s="3" t="s">
        <v>2029</v>
      </c>
    </row>
    <row r="132" spans="1:13">
      <c r="A132" s="3" t="s">
        <v>2030</v>
      </c>
      <c r="B132" t="s">
        <v>186</v>
      </c>
      <c r="C132" t="s">
        <v>2031</v>
      </c>
      <c r="D132" t="s">
        <v>0</v>
      </c>
      <c r="E132" t="s">
        <v>1</v>
      </c>
      <c r="F132" t="s">
        <v>281</v>
      </c>
      <c r="G132" t="s">
        <v>281</v>
      </c>
      <c r="H132" t="s">
        <v>1979</v>
      </c>
      <c r="I132">
        <v>2019</v>
      </c>
      <c r="J132" s="3" t="s">
        <v>1554</v>
      </c>
      <c r="K132" s="3" t="s">
        <v>2032</v>
      </c>
      <c r="L132" s="3" t="s">
        <v>2004</v>
      </c>
      <c r="M132" s="3" t="s">
        <v>2033</v>
      </c>
    </row>
    <row r="133" spans="1:13">
      <c r="A133" s="3" t="s">
        <v>1299</v>
      </c>
      <c r="B133" t="s">
        <v>528</v>
      </c>
      <c r="C133" t="s">
        <v>1300</v>
      </c>
      <c r="D133">
        <v>68</v>
      </c>
      <c r="E133" t="s">
        <v>1</v>
      </c>
      <c r="F133" t="s">
        <v>255</v>
      </c>
      <c r="G133" t="s">
        <v>255</v>
      </c>
      <c r="H133" t="s">
        <v>1636</v>
      </c>
      <c r="I133">
        <v>2020</v>
      </c>
      <c r="J133" s="3" t="s">
        <v>1554</v>
      </c>
      <c r="K133" s="3" t="s">
        <v>2034</v>
      </c>
      <c r="L133" s="3" t="s">
        <v>2004</v>
      </c>
      <c r="M133" s="3" t="s">
        <v>2035</v>
      </c>
    </row>
    <row r="134" spans="1:13">
      <c r="A134" s="3" t="s">
        <v>295</v>
      </c>
      <c r="B134" t="s">
        <v>271</v>
      </c>
      <c r="C134" t="s">
        <v>296</v>
      </c>
      <c r="D134" t="s">
        <v>0</v>
      </c>
      <c r="E134" t="s">
        <v>1</v>
      </c>
      <c r="F134" t="s">
        <v>256</v>
      </c>
      <c r="G134" t="s">
        <v>256</v>
      </c>
      <c r="H134" t="s">
        <v>1710</v>
      </c>
      <c r="I134">
        <v>2020</v>
      </c>
      <c r="J134" s="3" t="s">
        <v>1565</v>
      </c>
      <c r="K134" s="3" t="s">
        <v>2036</v>
      </c>
      <c r="L134" s="3" t="s">
        <v>2004</v>
      </c>
      <c r="M134" s="3" t="s">
        <v>2037</v>
      </c>
    </row>
    <row r="135" spans="1:13">
      <c r="A135" s="3" t="s">
        <v>394</v>
      </c>
      <c r="B135" t="s">
        <v>273</v>
      </c>
      <c r="C135" t="s">
        <v>395</v>
      </c>
      <c r="D135">
        <v>69</v>
      </c>
      <c r="E135" t="s">
        <v>1</v>
      </c>
      <c r="F135" t="s">
        <v>256</v>
      </c>
      <c r="G135" t="s">
        <v>256</v>
      </c>
      <c r="H135" t="s">
        <v>1710</v>
      </c>
      <c r="I135">
        <v>2020</v>
      </c>
      <c r="J135" s="3" t="s">
        <v>1554</v>
      </c>
      <c r="K135" s="3" t="s">
        <v>2038</v>
      </c>
      <c r="L135" s="3" t="s">
        <v>2004</v>
      </c>
      <c r="M135" s="3" t="s">
        <v>2039</v>
      </c>
    </row>
    <row r="136" spans="1:13">
      <c r="A136" s="3" t="s">
        <v>1381</v>
      </c>
      <c r="B136" t="s">
        <v>490</v>
      </c>
      <c r="C136" t="s">
        <v>1382</v>
      </c>
      <c r="D136">
        <v>50</v>
      </c>
      <c r="E136" t="s">
        <v>1</v>
      </c>
      <c r="F136" t="s">
        <v>259</v>
      </c>
      <c r="G136" t="s">
        <v>259</v>
      </c>
      <c r="H136" t="s">
        <v>1906</v>
      </c>
      <c r="I136">
        <v>2021</v>
      </c>
      <c r="J136" s="3" t="s">
        <v>1554</v>
      </c>
      <c r="K136" s="3" t="s">
        <v>2040</v>
      </c>
      <c r="L136" s="3" t="s">
        <v>2004</v>
      </c>
      <c r="M136" s="3" t="s">
        <v>2041</v>
      </c>
    </row>
    <row r="137" spans="1:13">
      <c r="A137" s="3" t="s">
        <v>2042</v>
      </c>
      <c r="B137" t="s">
        <v>1718</v>
      </c>
      <c r="C137" t="s">
        <v>2043</v>
      </c>
      <c r="D137">
        <v>67</v>
      </c>
      <c r="E137" t="s">
        <v>1</v>
      </c>
      <c r="F137" t="s">
        <v>254</v>
      </c>
      <c r="G137" t="s">
        <v>254</v>
      </c>
      <c r="H137" t="s">
        <v>1568</v>
      </c>
      <c r="I137">
        <v>2021</v>
      </c>
      <c r="J137" s="3" t="s">
        <v>1554</v>
      </c>
      <c r="K137" s="3" t="s">
        <v>2044</v>
      </c>
      <c r="L137" s="3" t="s">
        <v>2004</v>
      </c>
      <c r="M137" s="3" t="s">
        <v>2045</v>
      </c>
    </row>
    <row r="138" spans="1:13">
      <c r="A138" s="3" t="s">
        <v>2046</v>
      </c>
      <c r="B138" t="s">
        <v>1718</v>
      </c>
      <c r="C138" t="s">
        <v>2047</v>
      </c>
      <c r="D138">
        <v>70</v>
      </c>
      <c r="E138" t="s">
        <v>1</v>
      </c>
      <c r="F138" t="s">
        <v>254</v>
      </c>
      <c r="G138" t="s">
        <v>254</v>
      </c>
      <c r="H138" t="s">
        <v>1568</v>
      </c>
      <c r="I138">
        <v>2021</v>
      </c>
      <c r="J138" s="3" t="s">
        <v>1554</v>
      </c>
      <c r="K138" s="3" t="s">
        <v>2048</v>
      </c>
      <c r="L138" s="3" t="s">
        <v>2004</v>
      </c>
      <c r="M138" s="3" t="s">
        <v>2049</v>
      </c>
    </row>
    <row r="139" spans="1:13">
      <c r="A139" s="3" t="s">
        <v>2050</v>
      </c>
      <c r="B139" t="s">
        <v>1613</v>
      </c>
      <c r="C139" t="s">
        <v>2051</v>
      </c>
      <c r="D139">
        <v>54</v>
      </c>
      <c r="E139" t="s">
        <v>1</v>
      </c>
      <c r="F139" t="s">
        <v>254</v>
      </c>
      <c r="G139" t="s">
        <v>254</v>
      </c>
      <c r="H139" t="s">
        <v>1568</v>
      </c>
      <c r="I139">
        <v>2021</v>
      </c>
      <c r="J139" s="3" t="s">
        <v>1554</v>
      </c>
      <c r="K139" s="3" t="s">
        <v>2052</v>
      </c>
      <c r="L139" s="3" t="s">
        <v>2004</v>
      </c>
      <c r="M139" s="3" t="s">
        <v>2053</v>
      </c>
    </row>
    <row r="140" spans="1:13">
      <c r="A140" s="3" t="s">
        <v>2054</v>
      </c>
      <c r="B140" t="s">
        <v>1613</v>
      </c>
      <c r="C140" t="s">
        <v>2055</v>
      </c>
      <c r="D140">
        <v>74</v>
      </c>
      <c r="E140" t="s">
        <v>1</v>
      </c>
      <c r="F140" t="s">
        <v>254</v>
      </c>
      <c r="G140" t="s">
        <v>254</v>
      </c>
      <c r="H140" t="s">
        <v>1568</v>
      </c>
      <c r="I140">
        <v>2021</v>
      </c>
      <c r="J140" s="3" t="s">
        <v>1554</v>
      </c>
      <c r="K140" s="3" t="s">
        <v>2056</v>
      </c>
      <c r="L140" s="3" t="s">
        <v>2004</v>
      </c>
      <c r="M140" s="3" t="s">
        <v>2057</v>
      </c>
    </row>
    <row r="141" spans="1:13">
      <c r="A141" s="3" t="s">
        <v>2058</v>
      </c>
      <c r="B141" t="s">
        <v>1613</v>
      </c>
      <c r="C141" t="s">
        <v>2059</v>
      </c>
      <c r="D141">
        <v>53</v>
      </c>
      <c r="E141" t="s">
        <v>1</v>
      </c>
      <c r="F141" t="s">
        <v>254</v>
      </c>
      <c r="G141" t="s">
        <v>254</v>
      </c>
      <c r="H141" t="s">
        <v>1568</v>
      </c>
      <c r="I141">
        <v>2021</v>
      </c>
      <c r="J141" s="3" t="s">
        <v>1554</v>
      </c>
      <c r="K141" s="3" t="s">
        <v>2060</v>
      </c>
      <c r="L141" s="3" t="s">
        <v>2004</v>
      </c>
      <c r="M141" s="3" t="s">
        <v>2061</v>
      </c>
    </row>
    <row r="142" spans="1:13">
      <c r="A142" s="3" t="s">
        <v>2062</v>
      </c>
      <c r="B142" t="s">
        <v>1613</v>
      </c>
      <c r="C142" t="s">
        <v>2063</v>
      </c>
      <c r="D142" t="s">
        <v>0</v>
      </c>
      <c r="E142" t="s">
        <v>1</v>
      </c>
      <c r="F142" t="s">
        <v>254</v>
      </c>
      <c r="G142" t="s">
        <v>254</v>
      </c>
      <c r="H142" t="s">
        <v>1568</v>
      </c>
      <c r="I142">
        <v>2021</v>
      </c>
      <c r="J142" s="3" t="s">
        <v>1554</v>
      </c>
      <c r="K142" s="3" t="s">
        <v>2064</v>
      </c>
      <c r="L142" s="3" t="s">
        <v>2004</v>
      </c>
      <c r="M142" s="3" t="s">
        <v>2065</v>
      </c>
    </row>
    <row r="143" spans="1:13">
      <c r="A143" s="3" t="s">
        <v>2066</v>
      </c>
      <c r="B143" t="s">
        <v>590</v>
      </c>
      <c r="C143" t="s">
        <v>2067</v>
      </c>
      <c r="D143">
        <v>72</v>
      </c>
      <c r="E143" t="s">
        <v>1</v>
      </c>
      <c r="F143" t="s">
        <v>255</v>
      </c>
      <c r="G143" t="s">
        <v>255</v>
      </c>
      <c r="H143" t="s">
        <v>1636</v>
      </c>
      <c r="I143">
        <v>2021</v>
      </c>
      <c r="J143" s="3" t="s">
        <v>1565</v>
      </c>
      <c r="K143" s="3" t="s">
        <v>2068</v>
      </c>
      <c r="L143" s="3" t="s">
        <v>2004</v>
      </c>
      <c r="M143" s="3" t="s">
        <v>2069</v>
      </c>
    </row>
    <row r="144" spans="1:13">
      <c r="A144" s="3" t="s">
        <v>693</v>
      </c>
      <c r="B144" t="s">
        <v>590</v>
      </c>
      <c r="C144" t="s">
        <v>694</v>
      </c>
      <c r="D144">
        <v>77</v>
      </c>
      <c r="E144" t="s">
        <v>1</v>
      </c>
      <c r="F144" t="s">
        <v>255</v>
      </c>
      <c r="G144" t="s">
        <v>255</v>
      </c>
      <c r="H144" t="s">
        <v>1636</v>
      </c>
      <c r="I144">
        <v>2021</v>
      </c>
      <c r="J144" s="3" t="s">
        <v>1554</v>
      </c>
      <c r="K144" s="3" t="s">
        <v>2070</v>
      </c>
      <c r="L144" s="3" t="s">
        <v>2004</v>
      </c>
      <c r="M144" s="3" t="s">
        <v>2071</v>
      </c>
    </row>
    <row r="145" spans="1:13">
      <c r="A145" s="3" t="s">
        <v>2072</v>
      </c>
      <c r="B145" t="s">
        <v>708</v>
      </c>
      <c r="C145" t="s">
        <v>2073</v>
      </c>
      <c r="D145">
        <v>67</v>
      </c>
      <c r="E145" t="s">
        <v>1</v>
      </c>
      <c r="F145" t="s">
        <v>255</v>
      </c>
      <c r="G145" t="s">
        <v>255</v>
      </c>
      <c r="H145" t="s">
        <v>1636</v>
      </c>
      <c r="I145">
        <v>2021</v>
      </c>
      <c r="J145" s="3" t="s">
        <v>1554</v>
      </c>
      <c r="K145" s="3" t="s">
        <v>2074</v>
      </c>
      <c r="L145" s="3" t="s">
        <v>2004</v>
      </c>
      <c r="M145" s="3" t="s">
        <v>2075</v>
      </c>
    </row>
    <row r="146" spans="1:13">
      <c r="A146" s="3" t="s">
        <v>2076</v>
      </c>
      <c r="B146" t="s">
        <v>731</v>
      </c>
      <c r="C146" t="s">
        <v>2077</v>
      </c>
      <c r="D146">
        <v>57</v>
      </c>
      <c r="E146" t="s">
        <v>1</v>
      </c>
      <c r="F146" t="s">
        <v>255</v>
      </c>
      <c r="G146" t="s">
        <v>255</v>
      </c>
      <c r="H146" t="s">
        <v>1636</v>
      </c>
      <c r="I146">
        <v>2021</v>
      </c>
      <c r="J146" s="3" t="s">
        <v>1554</v>
      </c>
      <c r="K146" s="3" t="s">
        <v>2078</v>
      </c>
      <c r="L146" s="3" t="s">
        <v>2004</v>
      </c>
      <c r="M146" s="3" t="s">
        <v>2079</v>
      </c>
    </row>
    <row r="147" spans="1:13">
      <c r="A147" s="3" t="s">
        <v>2080</v>
      </c>
      <c r="B147" t="s">
        <v>731</v>
      </c>
      <c r="C147" t="s">
        <v>2081</v>
      </c>
      <c r="D147">
        <v>63</v>
      </c>
      <c r="E147" t="s">
        <v>1</v>
      </c>
      <c r="F147" t="s">
        <v>255</v>
      </c>
      <c r="G147" t="s">
        <v>255</v>
      </c>
      <c r="H147" t="s">
        <v>1636</v>
      </c>
      <c r="I147">
        <v>2021</v>
      </c>
      <c r="J147" s="3" t="s">
        <v>1554</v>
      </c>
      <c r="K147" s="3" t="s">
        <v>2082</v>
      </c>
      <c r="L147" s="3" t="s">
        <v>2004</v>
      </c>
      <c r="M147" s="3" t="s">
        <v>2083</v>
      </c>
    </row>
    <row r="148" spans="1:13">
      <c r="A148" s="3" t="s">
        <v>2084</v>
      </c>
      <c r="B148" t="s">
        <v>1305</v>
      </c>
      <c r="C148" t="s">
        <v>2085</v>
      </c>
      <c r="D148">
        <v>78</v>
      </c>
      <c r="E148" t="s">
        <v>1</v>
      </c>
      <c r="F148" t="s">
        <v>254</v>
      </c>
      <c r="G148" t="s">
        <v>254</v>
      </c>
      <c r="H148" t="s">
        <v>1561</v>
      </c>
      <c r="I148">
        <v>2021</v>
      </c>
      <c r="J148" s="3" t="s">
        <v>1565</v>
      </c>
      <c r="K148" s="3" t="s">
        <v>2086</v>
      </c>
      <c r="L148" s="3" t="s">
        <v>2004</v>
      </c>
      <c r="M148" s="3" t="s">
        <v>2087</v>
      </c>
    </row>
    <row r="149" spans="1:13">
      <c r="A149" s="3" t="s">
        <v>2088</v>
      </c>
      <c r="B149" t="s">
        <v>1669</v>
      </c>
      <c r="C149" t="s">
        <v>2089</v>
      </c>
      <c r="D149">
        <v>73</v>
      </c>
      <c r="E149" t="s">
        <v>1</v>
      </c>
      <c r="F149" t="s">
        <v>254</v>
      </c>
      <c r="G149" t="s">
        <v>254</v>
      </c>
      <c r="H149" t="s">
        <v>1581</v>
      </c>
      <c r="I149">
        <v>2021</v>
      </c>
      <c r="J149" s="3" t="s">
        <v>1554</v>
      </c>
      <c r="K149" s="3" t="s">
        <v>2090</v>
      </c>
      <c r="L149" s="3" t="s">
        <v>2004</v>
      </c>
      <c r="M149" s="3" t="s">
        <v>2091</v>
      </c>
    </row>
    <row r="150" spans="1:13">
      <c r="A150" s="3" t="s">
        <v>2092</v>
      </c>
      <c r="B150" t="s">
        <v>1777</v>
      </c>
      <c r="C150" t="s">
        <v>2093</v>
      </c>
      <c r="D150">
        <v>73</v>
      </c>
      <c r="E150" t="s">
        <v>1</v>
      </c>
      <c r="F150" t="s">
        <v>254</v>
      </c>
      <c r="G150" t="s">
        <v>254</v>
      </c>
      <c r="H150" t="s">
        <v>1581</v>
      </c>
      <c r="I150">
        <v>2021</v>
      </c>
      <c r="J150" s="3" t="s">
        <v>1554</v>
      </c>
      <c r="K150" s="3" t="s">
        <v>2094</v>
      </c>
      <c r="L150" s="3" t="s">
        <v>2004</v>
      </c>
      <c r="M150" s="3" t="s">
        <v>2095</v>
      </c>
    </row>
    <row r="151" spans="1:13">
      <c r="A151" s="3" t="s">
        <v>2096</v>
      </c>
      <c r="B151" t="s">
        <v>1777</v>
      </c>
      <c r="C151" t="s">
        <v>2097</v>
      </c>
      <c r="D151">
        <v>65</v>
      </c>
      <c r="E151" t="s">
        <v>1</v>
      </c>
      <c r="F151" t="s">
        <v>254</v>
      </c>
      <c r="G151" t="s">
        <v>254</v>
      </c>
      <c r="H151" t="s">
        <v>1581</v>
      </c>
      <c r="I151">
        <v>2021</v>
      </c>
      <c r="J151" s="3" t="s">
        <v>1554</v>
      </c>
      <c r="K151" s="3" t="s">
        <v>2098</v>
      </c>
      <c r="L151" s="3" t="s">
        <v>2004</v>
      </c>
      <c r="M151" s="3" t="s">
        <v>2099</v>
      </c>
    </row>
    <row r="152" spans="1:13">
      <c r="A152" s="3" t="s">
        <v>2100</v>
      </c>
      <c r="B152" t="s">
        <v>29</v>
      </c>
      <c r="C152" t="s">
        <v>738</v>
      </c>
      <c r="D152" t="s">
        <v>0</v>
      </c>
      <c r="E152" t="s">
        <v>1</v>
      </c>
      <c r="F152" t="s">
        <v>254</v>
      </c>
      <c r="G152" t="s">
        <v>254</v>
      </c>
      <c r="H152" t="s">
        <v>1573</v>
      </c>
      <c r="I152">
        <v>2017</v>
      </c>
      <c r="J152" s="3" t="s">
        <v>1565</v>
      </c>
      <c r="K152" s="3" t="s">
        <v>2101</v>
      </c>
      <c r="L152" s="3" t="s">
        <v>2102</v>
      </c>
      <c r="M152" s="3" t="s">
        <v>2103</v>
      </c>
    </row>
    <row r="153" spans="1:13">
      <c r="A153" s="3" t="s">
        <v>2104</v>
      </c>
      <c r="B153" t="s">
        <v>1431</v>
      </c>
      <c r="C153" t="s">
        <v>2105</v>
      </c>
      <c r="D153" t="s">
        <v>0</v>
      </c>
      <c r="E153" t="s">
        <v>1</v>
      </c>
      <c r="F153" t="s">
        <v>254</v>
      </c>
      <c r="G153" t="s">
        <v>254</v>
      </c>
      <c r="H153" t="s">
        <v>1578</v>
      </c>
      <c r="I153">
        <v>2017</v>
      </c>
      <c r="J153" s="3" t="s">
        <v>1554</v>
      </c>
      <c r="K153" s="3" t="s">
        <v>2106</v>
      </c>
      <c r="L153" s="3" t="s">
        <v>2102</v>
      </c>
      <c r="M153" s="3" t="s">
        <v>2107</v>
      </c>
    </row>
    <row r="154" spans="1:13">
      <c r="A154" s="3" t="s">
        <v>2108</v>
      </c>
      <c r="B154" t="s">
        <v>2109</v>
      </c>
      <c r="C154" t="s">
        <v>2110</v>
      </c>
      <c r="D154">
        <v>86</v>
      </c>
      <c r="E154" t="s">
        <v>1</v>
      </c>
      <c r="F154" t="s">
        <v>252</v>
      </c>
      <c r="G154" t="s">
        <v>252</v>
      </c>
      <c r="H154" t="s">
        <v>2111</v>
      </c>
      <c r="I154">
        <v>2017</v>
      </c>
      <c r="J154" s="3" t="s">
        <v>1565</v>
      </c>
      <c r="K154" s="3" t="s">
        <v>2112</v>
      </c>
      <c r="L154" s="3" t="s">
        <v>2102</v>
      </c>
      <c r="M154" s="3" t="s">
        <v>2113</v>
      </c>
    </row>
    <row r="155" spans="1:13">
      <c r="A155" s="3" t="s">
        <v>1075</v>
      </c>
      <c r="B155" t="s">
        <v>91</v>
      </c>
      <c r="C155" t="s">
        <v>1076</v>
      </c>
      <c r="D155">
        <v>62</v>
      </c>
      <c r="E155" t="s">
        <v>1</v>
      </c>
      <c r="F155" t="s">
        <v>253</v>
      </c>
      <c r="G155" t="s">
        <v>253</v>
      </c>
      <c r="H155" t="s">
        <v>1553</v>
      </c>
      <c r="I155">
        <v>2019</v>
      </c>
      <c r="J155" s="3" t="s">
        <v>1554</v>
      </c>
      <c r="K155" s="3" t="s">
        <v>2114</v>
      </c>
      <c r="L155" s="3" t="s">
        <v>2102</v>
      </c>
      <c r="M155" s="3" t="s">
        <v>2115</v>
      </c>
    </row>
    <row r="156" spans="1:13">
      <c r="A156" s="3" t="s">
        <v>2116</v>
      </c>
      <c r="B156" t="s">
        <v>571</v>
      </c>
      <c r="C156" t="s">
        <v>2117</v>
      </c>
      <c r="D156" t="s">
        <v>0</v>
      </c>
      <c r="E156" t="s">
        <v>1</v>
      </c>
      <c r="F156" t="s">
        <v>259</v>
      </c>
      <c r="G156" t="s">
        <v>259</v>
      </c>
      <c r="H156" t="s">
        <v>1722</v>
      </c>
      <c r="I156">
        <v>2019</v>
      </c>
      <c r="J156" s="3" t="s">
        <v>1565</v>
      </c>
      <c r="K156" s="3" t="s">
        <v>2118</v>
      </c>
      <c r="L156" s="3" t="s">
        <v>2102</v>
      </c>
      <c r="M156" s="3" t="s">
        <v>2119</v>
      </c>
    </row>
    <row r="157" spans="1:13">
      <c r="A157" s="3" t="s">
        <v>251</v>
      </c>
      <c r="B157" t="s">
        <v>41</v>
      </c>
      <c r="C157" t="s">
        <v>188</v>
      </c>
      <c r="D157">
        <v>52</v>
      </c>
      <c r="E157" t="s">
        <v>1</v>
      </c>
      <c r="F157" t="s">
        <v>254</v>
      </c>
      <c r="G157" t="s">
        <v>254</v>
      </c>
      <c r="H157" t="s">
        <v>1573</v>
      </c>
      <c r="I157">
        <v>2019</v>
      </c>
      <c r="J157" s="3" t="s">
        <v>1554</v>
      </c>
      <c r="K157" s="3" t="s">
        <v>2120</v>
      </c>
      <c r="L157" s="3" t="s">
        <v>2102</v>
      </c>
      <c r="M157" s="3" t="s">
        <v>2121</v>
      </c>
    </row>
    <row r="158" spans="1:13">
      <c r="A158" s="3" t="s">
        <v>2122</v>
      </c>
      <c r="B158" t="s">
        <v>644</v>
      </c>
      <c r="C158" t="s">
        <v>2123</v>
      </c>
      <c r="D158" t="s">
        <v>0</v>
      </c>
      <c r="E158" t="s">
        <v>1</v>
      </c>
      <c r="F158" t="s">
        <v>254</v>
      </c>
      <c r="G158" t="s">
        <v>254</v>
      </c>
      <c r="H158" t="s">
        <v>1573</v>
      </c>
      <c r="I158">
        <v>2019</v>
      </c>
      <c r="J158" s="3" t="s">
        <v>1554</v>
      </c>
      <c r="K158" s="3" t="s">
        <v>2124</v>
      </c>
      <c r="L158" s="3" t="s">
        <v>2102</v>
      </c>
      <c r="M158" s="3" t="s">
        <v>2125</v>
      </c>
    </row>
    <row r="159" spans="1:13">
      <c r="A159" s="3" t="s">
        <v>2126</v>
      </c>
      <c r="B159" t="s">
        <v>68</v>
      </c>
      <c r="C159" t="s">
        <v>2127</v>
      </c>
      <c r="D159" t="s">
        <v>0</v>
      </c>
      <c r="E159" t="s">
        <v>287</v>
      </c>
      <c r="F159" t="s">
        <v>259</v>
      </c>
      <c r="G159" t="s">
        <v>259</v>
      </c>
      <c r="H159" t="s">
        <v>1735</v>
      </c>
      <c r="I159">
        <v>2019</v>
      </c>
      <c r="J159" s="3" t="s">
        <v>1554</v>
      </c>
      <c r="K159" s="3" t="s">
        <v>2128</v>
      </c>
      <c r="L159" s="3" t="s">
        <v>2102</v>
      </c>
      <c r="M159" s="3" t="s">
        <v>2129</v>
      </c>
    </row>
    <row r="160" spans="1:13">
      <c r="A160" s="3" t="s">
        <v>2130</v>
      </c>
      <c r="B160" t="s">
        <v>76</v>
      </c>
      <c r="C160" t="s">
        <v>2131</v>
      </c>
      <c r="D160" t="s">
        <v>0</v>
      </c>
      <c r="E160" t="s">
        <v>1</v>
      </c>
      <c r="F160" t="s">
        <v>255</v>
      </c>
      <c r="G160" t="s">
        <v>255</v>
      </c>
      <c r="H160" t="s">
        <v>2132</v>
      </c>
      <c r="I160">
        <v>2019</v>
      </c>
      <c r="J160" s="3" t="s">
        <v>1554</v>
      </c>
      <c r="K160" s="3" t="s">
        <v>2133</v>
      </c>
      <c r="L160" s="3" t="s">
        <v>2102</v>
      </c>
      <c r="M160" s="3" t="s">
        <v>2134</v>
      </c>
    </row>
    <row r="161" spans="1:13">
      <c r="A161" s="3" t="s">
        <v>351</v>
      </c>
      <c r="B161" t="s">
        <v>93</v>
      </c>
      <c r="C161" t="s">
        <v>352</v>
      </c>
      <c r="D161">
        <v>50</v>
      </c>
      <c r="E161" t="s">
        <v>1</v>
      </c>
      <c r="F161" t="s">
        <v>256</v>
      </c>
      <c r="G161" t="s">
        <v>256</v>
      </c>
      <c r="H161" t="s">
        <v>1973</v>
      </c>
      <c r="I161">
        <v>2019</v>
      </c>
      <c r="J161" s="3" t="s">
        <v>1565</v>
      </c>
      <c r="K161" s="3" t="s">
        <v>2135</v>
      </c>
      <c r="L161" s="3" t="s">
        <v>2102</v>
      </c>
      <c r="M161" s="3" t="s">
        <v>2136</v>
      </c>
    </row>
    <row r="162" spans="1:13">
      <c r="A162" s="3" t="s">
        <v>2137</v>
      </c>
      <c r="B162" t="s">
        <v>611</v>
      </c>
      <c r="C162" t="s">
        <v>2138</v>
      </c>
      <c r="D162" t="s">
        <v>0</v>
      </c>
      <c r="E162" t="s">
        <v>20</v>
      </c>
      <c r="F162" t="s">
        <v>281</v>
      </c>
      <c r="G162" t="s">
        <v>281</v>
      </c>
      <c r="H162" t="s">
        <v>1979</v>
      </c>
      <c r="I162">
        <v>2019</v>
      </c>
      <c r="J162" s="3" t="s">
        <v>1554</v>
      </c>
      <c r="K162" s="3" t="s">
        <v>2139</v>
      </c>
      <c r="L162" s="3" t="s">
        <v>2102</v>
      </c>
      <c r="M162" s="3" t="s">
        <v>2140</v>
      </c>
    </row>
    <row r="163" spans="1:13">
      <c r="A163" s="3" t="s">
        <v>2141</v>
      </c>
      <c r="B163" t="s">
        <v>611</v>
      </c>
      <c r="C163" t="s">
        <v>2142</v>
      </c>
      <c r="D163" t="s">
        <v>0</v>
      </c>
      <c r="E163" t="s">
        <v>20</v>
      </c>
      <c r="F163" t="s">
        <v>281</v>
      </c>
      <c r="G163" t="s">
        <v>281</v>
      </c>
      <c r="H163" t="s">
        <v>1979</v>
      </c>
      <c r="I163">
        <v>2019</v>
      </c>
      <c r="J163" s="3" t="s">
        <v>1565</v>
      </c>
      <c r="K163" s="3" t="s">
        <v>2143</v>
      </c>
      <c r="L163" s="3" t="s">
        <v>2102</v>
      </c>
      <c r="M163" s="3" t="s">
        <v>2144</v>
      </c>
    </row>
    <row r="164" spans="1:13">
      <c r="A164" s="3" t="s">
        <v>2145</v>
      </c>
      <c r="B164" t="s">
        <v>2146</v>
      </c>
      <c r="C164" t="s">
        <v>2147</v>
      </c>
      <c r="D164" t="s">
        <v>0</v>
      </c>
      <c r="E164" t="s">
        <v>20</v>
      </c>
      <c r="F164" t="s">
        <v>281</v>
      </c>
      <c r="G164" t="s">
        <v>281</v>
      </c>
      <c r="H164" t="s">
        <v>1979</v>
      </c>
      <c r="I164">
        <v>2019</v>
      </c>
      <c r="J164" s="3" t="s">
        <v>1554</v>
      </c>
      <c r="K164" s="3" t="s">
        <v>2148</v>
      </c>
      <c r="L164" s="3" t="s">
        <v>2102</v>
      </c>
      <c r="M164" s="3" t="s">
        <v>2149</v>
      </c>
    </row>
    <row r="165" spans="1:13">
      <c r="A165" s="3" t="s">
        <v>2150</v>
      </c>
      <c r="B165" t="s">
        <v>612</v>
      </c>
      <c r="C165" t="s">
        <v>2151</v>
      </c>
      <c r="D165" t="s">
        <v>0</v>
      </c>
      <c r="E165" t="s">
        <v>20</v>
      </c>
      <c r="F165" t="s">
        <v>281</v>
      </c>
      <c r="G165" t="s">
        <v>281</v>
      </c>
      <c r="H165" t="s">
        <v>1979</v>
      </c>
      <c r="I165">
        <v>2019</v>
      </c>
      <c r="J165" s="3" t="s">
        <v>1554</v>
      </c>
      <c r="K165" s="3" t="s">
        <v>2152</v>
      </c>
      <c r="L165" s="3" t="s">
        <v>2102</v>
      </c>
      <c r="M165" s="3" t="s">
        <v>2153</v>
      </c>
    </row>
    <row r="166" spans="1:13">
      <c r="A166" s="3" t="s">
        <v>2154</v>
      </c>
      <c r="B166" t="s">
        <v>257</v>
      </c>
      <c r="C166" t="s">
        <v>2155</v>
      </c>
      <c r="D166">
        <v>60</v>
      </c>
      <c r="E166" t="s">
        <v>1</v>
      </c>
      <c r="F166" t="s">
        <v>256</v>
      </c>
      <c r="G166" t="s">
        <v>256</v>
      </c>
      <c r="H166" t="s">
        <v>1896</v>
      </c>
      <c r="I166">
        <v>2020</v>
      </c>
      <c r="J166" s="3" t="s">
        <v>1554</v>
      </c>
      <c r="K166" s="3" t="s">
        <v>2156</v>
      </c>
      <c r="L166" s="3" t="s">
        <v>2102</v>
      </c>
      <c r="M166" s="3" t="s">
        <v>2157</v>
      </c>
    </row>
    <row r="167" spans="1:13">
      <c r="A167" s="3" t="s">
        <v>1116</v>
      </c>
      <c r="B167" t="s">
        <v>614</v>
      </c>
      <c r="C167" t="s">
        <v>1117</v>
      </c>
      <c r="D167">
        <v>57</v>
      </c>
      <c r="E167" t="s">
        <v>1</v>
      </c>
      <c r="F167" t="s">
        <v>254</v>
      </c>
      <c r="G167" t="s">
        <v>254</v>
      </c>
      <c r="H167" t="s">
        <v>1568</v>
      </c>
      <c r="I167">
        <v>2020</v>
      </c>
      <c r="J167" s="3" t="s">
        <v>1554</v>
      </c>
      <c r="K167" s="3" t="s">
        <v>2158</v>
      </c>
      <c r="L167" s="3" t="s">
        <v>2102</v>
      </c>
      <c r="M167" s="3" t="s">
        <v>2159</v>
      </c>
    </row>
    <row r="168" spans="1:13">
      <c r="A168" s="3" t="s">
        <v>487</v>
      </c>
      <c r="B168" t="s">
        <v>315</v>
      </c>
      <c r="C168" t="s">
        <v>488</v>
      </c>
      <c r="D168">
        <v>65</v>
      </c>
      <c r="E168" t="s">
        <v>1</v>
      </c>
      <c r="F168" t="s">
        <v>255</v>
      </c>
      <c r="G168" t="s">
        <v>255</v>
      </c>
      <c r="H168" t="s">
        <v>2132</v>
      </c>
      <c r="I168">
        <v>2020</v>
      </c>
      <c r="J168" s="3" t="s">
        <v>1554</v>
      </c>
      <c r="K168" s="3" t="s">
        <v>2160</v>
      </c>
      <c r="L168" s="3" t="s">
        <v>2102</v>
      </c>
      <c r="M168" s="3" t="s">
        <v>2161</v>
      </c>
    </row>
    <row r="169" spans="1:13">
      <c r="A169" s="3" t="s">
        <v>1394</v>
      </c>
      <c r="B169" t="s">
        <v>577</v>
      </c>
      <c r="C169" t="s">
        <v>1395</v>
      </c>
      <c r="D169">
        <v>55</v>
      </c>
      <c r="E169" t="s">
        <v>1</v>
      </c>
      <c r="F169" t="s">
        <v>252</v>
      </c>
      <c r="G169" t="s">
        <v>252</v>
      </c>
      <c r="H169" t="s">
        <v>1631</v>
      </c>
      <c r="I169">
        <v>2020</v>
      </c>
      <c r="J169" s="3" t="s">
        <v>1565</v>
      </c>
      <c r="K169" s="3" t="s">
        <v>2162</v>
      </c>
      <c r="L169" s="3" t="s">
        <v>2102</v>
      </c>
      <c r="M169" s="3" t="s">
        <v>2163</v>
      </c>
    </row>
    <row r="170" spans="1:13">
      <c r="A170" s="3" t="s">
        <v>2164</v>
      </c>
      <c r="B170" t="s">
        <v>904</v>
      </c>
      <c r="C170" t="s">
        <v>2165</v>
      </c>
      <c r="D170" t="s">
        <v>0</v>
      </c>
      <c r="E170" t="s">
        <v>1</v>
      </c>
      <c r="F170" t="s">
        <v>255</v>
      </c>
      <c r="G170" t="s">
        <v>255</v>
      </c>
      <c r="H170" t="s">
        <v>1636</v>
      </c>
      <c r="I170">
        <v>2020</v>
      </c>
      <c r="J170" s="3" t="s">
        <v>1554</v>
      </c>
      <c r="K170" s="3" t="s">
        <v>2166</v>
      </c>
      <c r="L170" s="3" t="s">
        <v>2102</v>
      </c>
      <c r="M170" s="3" t="s">
        <v>2167</v>
      </c>
    </row>
    <row r="171" spans="1:13">
      <c r="A171" s="3" t="s">
        <v>2168</v>
      </c>
      <c r="B171" t="s">
        <v>904</v>
      </c>
      <c r="C171" t="s">
        <v>2169</v>
      </c>
      <c r="D171">
        <v>46</v>
      </c>
      <c r="E171" t="s">
        <v>1</v>
      </c>
      <c r="F171" t="s">
        <v>255</v>
      </c>
      <c r="G171" t="s">
        <v>255</v>
      </c>
      <c r="H171" t="s">
        <v>1636</v>
      </c>
      <c r="I171">
        <v>2020</v>
      </c>
      <c r="J171" s="3" t="s">
        <v>1554</v>
      </c>
      <c r="K171" s="3" t="s">
        <v>2170</v>
      </c>
      <c r="L171" s="3" t="s">
        <v>2102</v>
      </c>
      <c r="M171" s="3" t="s">
        <v>2171</v>
      </c>
    </row>
    <row r="172" spans="1:13">
      <c r="A172" s="3" t="s">
        <v>1337</v>
      </c>
      <c r="B172" t="s">
        <v>273</v>
      </c>
      <c r="C172" t="s">
        <v>1338</v>
      </c>
      <c r="D172">
        <v>40</v>
      </c>
      <c r="E172" t="s">
        <v>1</v>
      </c>
      <c r="F172" t="s">
        <v>256</v>
      </c>
      <c r="G172" t="s">
        <v>256</v>
      </c>
      <c r="H172" t="s">
        <v>1710</v>
      </c>
      <c r="I172">
        <v>2020</v>
      </c>
      <c r="J172" s="3" t="s">
        <v>1565</v>
      </c>
      <c r="K172" s="3" t="s">
        <v>2172</v>
      </c>
      <c r="L172" s="3" t="s">
        <v>2102</v>
      </c>
      <c r="M172" s="3" t="s">
        <v>2173</v>
      </c>
    </row>
    <row r="173" spans="1:13">
      <c r="A173" s="3" t="s">
        <v>2174</v>
      </c>
      <c r="B173" t="s">
        <v>2175</v>
      </c>
      <c r="C173" t="s">
        <v>2176</v>
      </c>
      <c r="D173">
        <v>27</v>
      </c>
      <c r="E173" t="s">
        <v>287</v>
      </c>
      <c r="F173" t="s">
        <v>281</v>
      </c>
      <c r="G173" t="s">
        <v>281</v>
      </c>
      <c r="H173" t="s">
        <v>2177</v>
      </c>
      <c r="I173">
        <v>2020</v>
      </c>
      <c r="J173" s="3" t="s">
        <v>1554</v>
      </c>
      <c r="K173" s="3" t="s">
        <v>2178</v>
      </c>
      <c r="L173" s="3" t="s">
        <v>2102</v>
      </c>
      <c r="M173" s="3" t="s">
        <v>2179</v>
      </c>
    </row>
    <row r="174" spans="1:13">
      <c r="A174" s="3" t="s">
        <v>2180</v>
      </c>
      <c r="B174" t="s">
        <v>1123</v>
      </c>
      <c r="C174" t="s">
        <v>2181</v>
      </c>
      <c r="D174">
        <v>74</v>
      </c>
      <c r="E174" t="s">
        <v>1</v>
      </c>
      <c r="F174" t="s">
        <v>281</v>
      </c>
      <c r="G174" t="s">
        <v>281</v>
      </c>
      <c r="H174" t="s">
        <v>2182</v>
      </c>
      <c r="I174">
        <v>2021</v>
      </c>
      <c r="J174" s="3" t="s">
        <v>1554</v>
      </c>
      <c r="K174" s="3" t="s">
        <v>2183</v>
      </c>
      <c r="L174" s="3" t="s">
        <v>2102</v>
      </c>
      <c r="M174" s="3" t="s">
        <v>2184</v>
      </c>
    </row>
    <row r="175" spans="1:13">
      <c r="A175" s="3" t="s">
        <v>2185</v>
      </c>
      <c r="B175" t="s">
        <v>1595</v>
      </c>
      <c r="C175" t="s">
        <v>2186</v>
      </c>
      <c r="D175">
        <v>46</v>
      </c>
      <c r="E175" t="s">
        <v>1</v>
      </c>
      <c r="F175" t="s">
        <v>254</v>
      </c>
      <c r="G175" t="s">
        <v>254</v>
      </c>
      <c r="H175" t="s">
        <v>1597</v>
      </c>
      <c r="I175">
        <v>2021</v>
      </c>
      <c r="J175" s="3" t="s">
        <v>1554</v>
      </c>
      <c r="K175" s="3" t="s">
        <v>2187</v>
      </c>
      <c r="L175" s="3" t="s">
        <v>2102</v>
      </c>
      <c r="M175" s="3" t="s">
        <v>2188</v>
      </c>
    </row>
    <row r="176" spans="1:13">
      <c r="A176" s="3" t="s">
        <v>2189</v>
      </c>
      <c r="B176" t="s">
        <v>794</v>
      </c>
      <c r="C176" t="s">
        <v>2190</v>
      </c>
      <c r="D176">
        <v>32</v>
      </c>
      <c r="E176" t="s">
        <v>1</v>
      </c>
      <c r="F176" t="s">
        <v>255</v>
      </c>
      <c r="G176" t="s">
        <v>255</v>
      </c>
      <c r="H176" t="s">
        <v>1636</v>
      </c>
      <c r="I176">
        <v>2021</v>
      </c>
      <c r="J176" s="3" t="s">
        <v>1554</v>
      </c>
      <c r="K176" s="3" t="s">
        <v>2191</v>
      </c>
      <c r="L176" s="3" t="s">
        <v>2102</v>
      </c>
      <c r="M176" s="3" t="s">
        <v>2192</v>
      </c>
    </row>
    <row r="177" spans="1:13">
      <c r="A177" s="3" t="s">
        <v>897</v>
      </c>
      <c r="B177" t="s">
        <v>590</v>
      </c>
      <c r="C177" t="s">
        <v>898</v>
      </c>
      <c r="D177">
        <v>67</v>
      </c>
      <c r="E177" t="s">
        <v>1</v>
      </c>
      <c r="F177" t="s">
        <v>255</v>
      </c>
      <c r="G177" t="s">
        <v>255</v>
      </c>
      <c r="H177" t="s">
        <v>1636</v>
      </c>
      <c r="I177">
        <v>2021</v>
      </c>
      <c r="J177" s="3" t="s">
        <v>1554</v>
      </c>
      <c r="K177" s="3" t="s">
        <v>2193</v>
      </c>
      <c r="L177" s="3" t="s">
        <v>2102</v>
      </c>
      <c r="M177" s="3" t="s">
        <v>2194</v>
      </c>
    </row>
    <row r="178" spans="1:13">
      <c r="A178" s="3" t="s">
        <v>1100</v>
      </c>
      <c r="B178" t="s">
        <v>731</v>
      </c>
      <c r="C178" t="s">
        <v>1101</v>
      </c>
      <c r="D178">
        <v>80</v>
      </c>
      <c r="E178" t="s">
        <v>1</v>
      </c>
      <c r="F178" t="s">
        <v>255</v>
      </c>
      <c r="G178" t="s">
        <v>255</v>
      </c>
      <c r="H178" t="s">
        <v>1636</v>
      </c>
      <c r="I178">
        <v>2021</v>
      </c>
      <c r="J178" s="3" t="s">
        <v>1554</v>
      </c>
      <c r="K178" s="3" t="s">
        <v>2195</v>
      </c>
      <c r="L178" s="3" t="s">
        <v>2102</v>
      </c>
      <c r="M178" s="3" t="s">
        <v>2196</v>
      </c>
    </row>
    <row r="179" spans="1:13">
      <c r="A179" s="3" t="s">
        <v>2197</v>
      </c>
      <c r="B179" t="s">
        <v>1663</v>
      </c>
      <c r="C179" t="s">
        <v>2198</v>
      </c>
      <c r="D179">
        <v>50</v>
      </c>
      <c r="E179" t="s">
        <v>1</v>
      </c>
      <c r="F179" t="s">
        <v>255</v>
      </c>
      <c r="G179" t="s">
        <v>255</v>
      </c>
      <c r="H179" t="s">
        <v>1665</v>
      </c>
      <c r="I179">
        <v>2021</v>
      </c>
      <c r="J179" s="3" t="s">
        <v>1554</v>
      </c>
      <c r="K179" s="3" t="s">
        <v>2199</v>
      </c>
      <c r="L179" s="3" t="s">
        <v>2102</v>
      </c>
      <c r="M179" s="3" t="s">
        <v>2200</v>
      </c>
    </row>
    <row r="180" spans="1:13">
      <c r="A180" s="3" t="s">
        <v>2201</v>
      </c>
      <c r="B180" t="s">
        <v>1663</v>
      </c>
      <c r="C180" t="s">
        <v>2202</v>
      </c>
      <c r="D180">
        <v>68</v>
      </c>
      <c r="E180" t="s">
        <v>1</v>
      </c>
      <c r="F180" t="s">
        <v>255</v>
      </c>
      <c r="G180" t="s">
        <v>255</v>
      </c>
      <c r="H180" t="s">
        <v>1665</v>
      </c>
      <c r="I180">
        <v>2021</v>
      </c>
      <c r="J180" s="3" t="s">
        <v>1554</v>
      </c>
      <c r="K180" s="3" t="s">
        <v>2203</v>
      </c>
      <c r="L180" s="3" t="s">
        <v>2102</v>
      </c>
      <c r="M180" s="3" t="s">
        <v>2204</v>
      </c>
    </row>
    <row r="181" spans="1:13">
      <c r="A181" s="3" t="s">
        <v>2205</v>
      </c>
      <c r="B181" t="s">
        <v>1777</v>
      </c>
      <c r="C181" t="s">
        <v>2206</v>
      </c>
      <c r="D181">
        <v>79</v>
      </c>
      <c r="E181" t="s">
        <v>1</v>
      </c>
      <c r="F181" t="s">
        <v>254</v>
      </c>
      <c r="G181" t="s">
        <v>254</v>
      </c>
      <c r="H181" t="s">
        <v>1581</v>
      </c>
      <c r="I181">
        <v>2021</v>
      </c>
      <c r="J181" s="3" t="s">
        <v>1565</v>
      </c>
      <c r="K181" s="3" t="s">
        <v>2207</v>
      </c>
      <c r="L181" s="3" t="s">
        <v>2102</v>
      </c>
      <c r="M181" s="3" t="s">
        <v>2208</v>
      </c>
    </row>
    <row r="182" spans="1:13">
      <c r="A182" s="3" t="s">
        <v>243</v>
      </c>
      <c r="B182" t="s">
        <v>118</v>
      </c>
      <c r="C182" t="s">
        <v>174</v>
      </c>
      <c r="D182">
        <v>36</v>
      </c>
      <c r="E182" t="s">
        <v>567</v>
      </c>
      <c r="F182" t="s">
        <v>254</v>
      </c>
      <c r="G182" t="s">
        <v>254</v>
      </c>
      <c r="H182" t="s">
        <v>1573</v>
      </c>
      <c r="I182">
        <v>2018</v>
      </c>
      <c r="J182" s="3" t="s">
        <v>1565</v>
      </c>
      <c r="K182" s="3" t="s">
        <v>2209</v>
      </c>
      <c r="L182" s="3" t="s">
        <v>2210</v>
      </c>
      <c r="M182" s="3" t="s">
        <v>2211</v>
      </c>
    </row>
    <row r="183" spans="1:13">
      <c r="A183" s="3" t="s">
        <v>2212</v>
      </c>
      <c r="B183" t="s">
        <v>2213</v>
      </c>
      <c r="C183" t="s">
        <v>2214</v>
      </c>
      <c r="D183" t="s">
        <v>0</v>
      </c>
      <c r="E183" t="s">
        <v>567</v>
      </c>
      <c r="F183" t="s">
        <v>253</v>
      </c>
      <c r="G183" t="s">
        <v>253</v>
      </c>
      <c r="H183" t="s">
        <v>1587</v>
      </c>
      <c r="I183">
        <v>2018</v>
      </c>
      <c r="J183" s="3" t="s">
        <v>1565</v>
      </c>
      <c r="K183" s="3" t="s">
        <v>2215</v>
      </c>
      <c r="L183" s="3" t="s">
        <v>2210</v>
      </c>
      <c r="M183" s="3" t="s">
        <v>2216</v>
      </c>
    </row>
    <row r="184" spans="1:13">
      <c r="A184" s="3" t="s">
        <v>2217</v>
      </c>
      <c r="B184" t="s">
        <v>1904</v>
      </c>
      <c r="C184" t="s">
        <v>2218</v>
      </c>
      <c r="D184">
        <v>46</v>
      </c>
      <c r="E184" t="s">
        <v>567</v>
      </c>
      <c r="F184" t="s">
        <v>259</v>
      </c>
      <c r="G184" t="s">
        <v>259</v>
      </c>
      <c r="H184" t="s">
        <v>1906</v>
      </c>
      <c r="I184">
        <v>2019</v>
      </c>
      <c r="J184" s="3" t="s">
        <v>1565</v>
      </c>
      <c r="K184" s="3" t="s">
        <v>2219</v>
      </c>
      <c r="L184" s="3" t="s">
        <v>2210</v>
      </c>
      <c r="M184" s="3" t="s">
        <v>2220</v>
      </c>
    </row>
    <row r="185" spans="1:13">
      <c r="A185" s="3" t="s">
        <v>564</v>
      </c>
      <c r="B185" t="s">
        <v>565</v>
      </c>
      <c r="C185" t="s">
        <v>566</v>
      </c>
      <c r="D185">
        <v>50</v>
      </c>
      <c r="E185" t="s">
        <v>567</v>
      </c>
      <c r="F185" t="s">
        <v>259</v>
      </c>
      <c r="G185" t="s">
        <v>259</v>
      </c>
      <c r="H185" t="s">
        <v>1906</v>
      </c>
      <c r="I185">
        <v>2019</v>
      </c>
      <c r="J185" s="3" t="s">
        <v>1565</v>
      </c>
      <c r="K185" s="3" t="s">
        <v>2221</v>
      </c>
      <c r="L185" s="3" t="s">
        <v>2210</v>
      </c>
      <c r="M185" s="3" t="s">
        <v>2222</v>
      </c>
    </row>
    <row r="186" spans="1:13">
      <c r="A186" s="3" t="s">
        <v>241</v>
      </c>
      <c r="B186" t="s">
        <v>35</v>
      </c>
      <c r="C186" t="s">
        <v>172</v>
      </c>
      <c r="D186">
        <v>51</v>
      </c>
      <c r="E186" t="s">
        <v>567</v>
      </c>
      <c r="F186" t="s">
        <v>253</v>
      </c>
      <c r="G186" t="s">
        <v>253</v>
      </c>
      <c r="H186" t="s">
        <v>1553</v>
      </c>
      <c r="I186">
        <v>2019</v>
      </c>
      <c r="J186" s="3" t="s">
        <v>1565</v>
      </c>
      <c r="K186" s="3" t="s">
        <v>2223</v>
      </c>
      <c r="L186" s="3" t="s">
        <v>2210</v>
      </c>
      <c r="M186" s="3" t="s">
        <v>2224</v>
      </c>
    </row>
    <row r="187" spans="1:13">
      <c r="A187" s="3" t="s">
        <v>211</v>
      </c>
      <c r="B187" t="s">
        <v>35</v>
      </c>
      <c r="C187" t="s">
        <v>122</v>
      </c>
      <c r="D187">
        <v>45</v>
      </c>
      <c r="E187" t="s">
        <v>567</v>
      </c>
      <c r="F187" t="s">
        <v>253</v>
      </c>
      <c r="G187" t="s">
        <v>253</v>
      </c>
      <c r="H187" t="s">
        <v>1553</v>
      </c>
      <c r="I187">
        <v>2019</v>
      </c>
      <c r="J187" s="3" t="s">
        <v>1565</v>
      </c>
      <c r="K187" s="3" t="s">
        <v>2225</v>
      </c>
      <c r="L187" s="3" t="s">
        <v>2210</v>
      </c>
      <c r="M187" s="3" t="s">
        <v>2226</v>
      </c>
    </row>
    <row r="188" spans="1:13">
      <c r="A188" s="3" t="s">
        <v>2227</v>
      </c>
      <c r="B188" t="s">
        <v>2228</v>
      </c>
      <c r="C188" t="s">
        <v>2229</v>
      </c>
      <c r="D188" t="s">
        <v>0</v>
      </c>
      <c r="E188" t="s">
        <v>567</v>
      </c>
      <c r="F188" t="s">
        <v>253</v>
      </c>
      <c r="G188" t="s">
        <v>253</v>
      </c>
      <c r="H188" t="s">
        <v>1553</v>
      </c>
      <c r="I188">
        <v>2019</v>
      </c>
      <c r="J188" s="3" t="s">
        <v>1554</v>
      </c>
      <c r="K188" s="3" t="s">
        <v>2230</v>
      </c>
      <c r="L188" s="3" t="s">
        <v>2210</v>
      </c>
      <c r="M188" s="3" t="s">
        <v>2231</v>
      </c>
    </row>
    <row r="189" spans="1:13">
      <c r="A189" s="3" t="s">
        <v>231</v>
      </c>
      <c r="B189" t="s">
        <v>28</v>
      </c>
      <c r="C189" t="s">
        <v>155</v>
      </c>
      <c r="D189" t="s">
        <v>0</v>
      </c>
      <c r="E189" t="s">
        <v>567</v>
      </c>
      <c r="F189" t="s">
        <v>254</v>
      </c>
      <c r="G189" t="s">
        <v>254</v>
      </c>
      <c r="H189" t="s">
        <v>2232</v>
      </c>
      <c r="I189">
        <v>2019</v>
      </c>
      <c r="J189" s="3" t="s">
        <v>1554</v>
      </c>
      <c r="K189" s="3" t="s">
        <v>2233</v>
      </c>
      <c r="L189" s="3" t="s">
        <v>2210</v>
      </c>
      <c r="M189" s="3" t="s">
        <v>2234</v>
      </c>
    </row>
    <row r="190" spans="1:13">
      <c r="A190" s="3" t="s">
        <v>2235</v>
      </c>
      <c r="B190" t="s">
        <v>62</v>
      </c>
      <c r="C190" t="s">
        <v>2236</v>
      </c>
      <c r="D190" t="s">
        <v>0</v>
      </c>
      <c r="E190" t="s">
        <v>567</v>
      </c>
      <c r="F190" t="s">
        <v>254</v>
      </c>
      <c r="G190" t="s">
        <v>254</v>
      </c>
      <c r="H190" t="s">
        <v>1568</v>
      </c>
      <c r="I190">
        <v>2019</v>
      </c>
      <c r="J190" s="3" t="s">
        <v>1554</v>
      </c>
      <c r="K190" s="3" t="s">
        <v>2237</v>
      </c>
      <c r="L190" s="3" t="s">
        <v>2210</v>
      </c>
      <c r="M190" s="3" t="s">
        <v>2238</v>
      </c>
    </row>
    <row r="191" spans="1:13">
      <c r="A191" s="3" t="s">
        <v>2239</v>
      </c>
      <c r="B191" t="s">
        <v>55</v>
      </c>
      <c r="C191" t="s">
        <v>2240</v>
      </c>
      <c r="D191">
        <v>71</v>
      </c>
      <c r="E191" t="s">
        <v>567</v>
      </c>
      <c r="F191" t="s">
        <v>254</v>
      </c>
      <c r="G191" t="s">
        <v>254</v>
      </c>
      <c r="H191" t="s">
        <v>1568</v>
      </c>
      <c r="I191">
        <v>2019</v>
      </c>
      <c r="J191" s="3" t="s">
        <v>1554</v>
      </c>
      <c r="K191" s="3" t="s">
        <v>2241</v>
      </c>
      <c r="L191" s="3" t="s">
        <v>2210</v>
      </c>
      <c r="M191" s="3" t="s">
        <v>2242</v>
      </c>
    </row>
    <row r="192" spans="1:13">
      <c r="A192" s="3" t="s">
        <v>2243</v>
      </c>
      <c r="B192" t="s">
        <v>640</v>
      </c>
      <c r="C192" t="s">
        <v>2244</v>
      </c>
      <c r="D192">
        <v>86</v>
      </c>
      <c r="E192" t="s">
        <v>567</v>
      </c>
      <c r="F192" t="s">
        <v>259</v>
      </c>
      <c r="G192" t="s">
        <v>259</v>
      </c>
      <c r="H192" t="s">
        <v>1722</v>
      </c>
      <c r="I192">
        <v>2019</v>
      </c>
      <c r="J192" s="3" t="s">
        <v>1565</v>
      </c>
      <c r="K192" s="3" t="s">
        <v>2245</v>
      </c>
      <c r="L192" s="3" t="s">
        <v>2210</v>
      </c>
      <c r="M192" s="3" t="s">
        <v>2246</v>
      </c>
    </row>
    <row r="193" spans="1:13">
      <c r="A193" s="3" t="s">
        <v>2247</v>
      </c>
      <c r="B193" t="s">
        <v>3</v>
      </c>
      <c r="C193" t="s">
        <v>2248</v>
      </c>
      <c r="D193" t="s">
        <v>0</v>
      </c>
      <c r="E193" t="s">
        <v>567</v>
      </c>
      <c r="F193" t="s">
        <v>252</v>
      </c>
      <c r="G193" t="s">
        <v>252</v>
      </c>
      <c r="H193" t="s">
        <v>1743</v>
      </c>
      <c r="I193">
        <v>2019</v>
      </c>
      <c r="J193" s="3" t="s">
        <v>1565</v>
      </c>
      <c r="K193" s="3" t="s">
        <v>2249</v>
      </c>
      <c r="L193" s="3" t="s">
        <v>2210</v>
      </c>
      <c r="M193" s="3" t="s">
        <v>2250</v>
      </c>
    </row>
    <row r="194" spans="1:13">
      <c r="A194" s="3" t="s">
        <v>2251</v>
      </c>
      <c r="B194" t="s">
        <v>26</v>
      </c>
      <c r="C194" t="s">
        <v>2252</v>
      </c>
      <c r="D194" t="s">
        <v>0</v>
      </c>
      <c r="E194" t="s">
        <v>567</v>
      </c>
      <c r="F194" t="s">
        <v>252</v>
      </c>
      <c r="G194" t="s">
        <v>252</v>
      </c>
      <c r="H194" t="s">
        <v>1743</v>
      </c>
      <c r="I194">
        <v>2019</v>
      </c>
      <c r="J194" s="3" t="s">
        <v>1565</v>
      </c>
      <c r="K194" s="3" t="s">
        <v>2253</v>
      </c>
      <c r="L194" s="3" t="s">
        <v>2210</v>
      </c>
      <c r="M194" s="3" t="s">
        <v>2254</v>
      </c>
    </row>
    <row r="195" spans="1:13">
      <c r="A195" s="3" t="s">
        <v>2255</v>
      </c>
      <c r="B195" t="s">
        <v>76</v>
      </c>
      <c r="C195" t="s">
        <v>2256</v>
      </c>
      <c r="D195">
        <v>78</v>
      </c>
      <c r="E195" t="s">
        <v>567</v>
      </c>
      <c r="F195" t="s">
        <v>255</v>
      </c>
      <c r="G195" t="s">
        <v>255</v>
      </c>
      <c r="H195" t="s">
        <v>2132</v>
      </c>
      <c r="I195">
        <v>2019</v>
      </c>
      <c r="J195" s="3" t="s">
        <v>1554</v>
      </c>
      <c r="K195" s="3" t="s">
        <v>2257</v>
      </c>
      <c r="L195" s="3" t="s">
        <v>2210</v>
      </c>
      <c r="M195" s="3" t="s">
        <v>2258</v>
      </c>
    </row>
    <row r="196" spans="1:13">
      <c r="A196" s="3" t="s">
        <v>219</v>
      </c>
      <c r="B196" t="s">
        <v>40</v>
      </c>
      <c r="C196" t="s">
        <v>139</v>
      </c>
      <c r="D196">
        <v>56</v>
      </c>
      <c r="E196" t="s">
        <v>567</v>
      </c>
      <c r="F196" t="s">
        <v>255</v>
      </c>
      <c r="G196" t="s">
        <v>255</v>
      </c>
      <c r="H196" t="s">
        <v>1636</v>
      </c>
      <c r="I196">
        <v>2019</v>
      </c>
      <c r="J196" s="3" t="s">
        <v>1554</v>
      </c>
      <c r="K196" s="3" t="s">
        <v>2259</v>
      </c>
      <c r="L196" s="3" t="s">
        <v>2210</v>
      </c>
      <c r="M196" s="3" t="s">
        <v>2260</v>
      </c>
    </row>
    <row r="197" spans="1:13">
      <c r="A197" s="3" t="s">
        <v>2261</v>
      </c>
      <c r="B197" t="s">
        <v>36</v>
      </c>
      <c r="C197" t="s">
        <v>2262</v>
      </c>
      <c r="D197" t="s">
        <v>0</v>
      </c>
      <c r="E197" t="s">
        <v>567</v>
      </c>
      <c r="F197" t="s">
        <v>255</v>
      </c>
      <c r="G197" t="s">
        <v>255</v>
      </c>
      <c r="H197" t="s">
        <v>1636</v>
      </c>
      <c r="I197">
        <v>2019</v>
      </c>
      <c r="J197" s="3" t="s">
        <v>1554</v>
      </c>
      <c r="K197" s="3" t="s">
        <v>2263</v>
      </c>
      <c r="L197" s="3" t="s">
        <v>2210</v>
      </c>
      <c r="M197" s="3" t="s">
        <v>2264</v>
      </c>
    </row>
    <row r="198" spans="1:13">
      <c r="A198" s="3" t="s">
        <v>2265</v>
      </c>
      <c r="B198" t="s">
        <v>132</v>
      </c>
      <c r="C198" t="s">
        <v>2266</v>
      </c>
      <c r="D198">
        <v>51</v>
      </c>
      <c r="E198" t="s">
        <v>567</v>
      </c>
      <c r="F198" t="s">
        <v>281</v>
      </c>
      <c r="G198" t="s">
        <v>281</v>
      </c>
      <c r="H198" t="s">
        <v>1979</v>
      </c>
      <c r="I198">
        <v>2019</v>
      </c>
      <c r="J198" s="3" t="s">
        <v>1554</v>
      </c>
      <c r="K198" s="3" t="s">
        <v>2267</v>
      </c>
      <c r="L198" s="3" t="s">
        <v>2210</v>
      </c>
      <c r="M198" s="3" t="s">
        <v>2268</v>
      </c>
    </row>
    <row r="199" spans="1:13">
      <c r="A199" s="3" t="s">
        <v>2269</v>
      </c>
      <c r="B199" t="s">
        <v>2146</v>
      </c>
      <c r="C199" t="s">
        <v>2270</v>
      </c>
      <c r="D199" t="s">
        <v>0</v>
      </c>
      <c r="E199" t="s">
        <v>567</v>
      </c>
      <c r="F199" t="s">
        <v>281</v>
      </c>
      <c r="G199" t="s">
        <v>281</v>
      </c>
      <c r="H199" t="s">
        <v>1979</v>
      </c>
      <c r="I199">
        <v>2019</v>
      </c>
      <c r="J199" s="3" t="s">
        <v>1554</v>
      </c>
      <c r="K199" s="3" t="s">
        <v>2271</v>
      </c>
      <c r="L199" s="3" t="s">
        <v>2210</v>
      </c>
      <c r="M199" s="3" t="s">
        <v>2272</v>
      </c>
    </row>
    <row r="200" spans="1:13">
      <c r="A200" s="3" t="s">
        <v>2273</v>
      </c>
      <c r="B200" t="s">
        <v>612</v>
      </c>
      <c r="C200" t="s">
        <v>2274</v>
      </c>
      <c r="D200">
        <v>57</v>
      </c>
      <c r="E200" t="s">
        <v>567</v>
      </c>
      <c r="F200" t="s">
        <v>281</v>
      </c>
      <c r="G200" t="s">
        <v>281</v>
      </c>
      <c r="H200" t="s">
        <v>1979</v>
      </c>
      <c r="I200">
        <v>2019</v>
      </c>
      <c r="J200" s="3" t="s">
        <v>1554</v>
      </c>
      <c r="K200" s="3" t="s">
        <v>2275</v>
      </c>
      <c r="L200" s="3" t="s">
        <v>2210</v>
      </c>
      <c r="M200" s="3" t="s">
        <v>2276</v>
      </c>
    </row>
    <row r="201" spans="1:13">
      <c r="A201" s="3" t="s">
        <v>2277</v>
      </c>
      <c r="B201" t="s">
        <v>38</v>
      </c>
      <c r="C201" t="s">
        <v>2278</v>
      </c>
      <c r="D201" t="s">
        <v>0</v>
      </c>
      <c r="E201" t="s">
        <v>567</v>
      </c>
      <c r="F201" t="s">
        <v>254</v>
      </c>
      <c r="G201" t="s">
        <v>254</v>
      </c>
      <c r="H201" t="s">
        <v>1581</v>
      </c>
      <c r="I201">
        <v>2019</v>
      </c>
      <c r="J201" s="3" t="s">
        <v>1565</v>
      </c>
      <c r="K201" s="3" t="s">
        <v>2279</v>
      </c>
      <c r="L201" s="3" t="s">
        <v>2210</v>
      </c>
      <c r="M201" s="3" t="s">
        <v>2280</v>
      </c>
    </row>
    <row r="202" spans="1:13">
      <c r="A202" s="3" t="s">
        <v>2281</v>
      </c>
      <c r="B202" t="s">
        <v>37</v>
      </c>
      <c r="C202" t="s">
        <v>2282</v>
      </c>
      <c r="D202">
        <v>89</v>
      </c>
      <c r="E202" t="s">
        <v>567</v>
      </c>
      <c r="F202" t="s">
        <v>254</v>
      </c>
      <c r="G202" t="s">
        <v>254</v>
      </c>
      <c r="H202" t="s">
        <v>1581</v>
      </c>
      <c r="I202">
        <v>2019</v>
      </c>
      <c r="J202" s="3" t="s">
        <v>1565</v>
      </c>
      <c r="K202" s="3" t="s">
        <v>2283</v>
      </c>
      <c r="L202" s="3" t="s">
        <v>2210</v>
      </c>
      <c r="M202" s="3" t="s">
        <v>2284</v>
      </c>
    </row>
    <row r="203" spans="1:13">
      <c r="A203" s="3" t="s">
        <v>2285</v>
      </c>
      <c r="B203" t="s">
        <v>22</v>
      </c>
      <c r="C203" t="s">
        <v>2286</v>
      </c>
      <c r="D203" t="s">
        <v>0</v>
      </c>
      <c r="E203" t="s">
        <v>567</v>
      </c>
      <c r="F203" t="s">
        <v>254</v>
      </c>
      <c r="G203" t="s">
        <v>254</v>
      </c>
      <c r="H203" t="s">
        <v>1581</v>
      </c>
      <c r="I203">
        <v>2019</v>
      </c>
      <c r="J203" s="3" t="s">
        <v>1554</v>
      </c>
      <c r="K203" s="3" t="s">
        <v>2287</v>
      </c>
      <c r="L203" s="3" t="s">
        <v>2210</v>
      </c>
      <c r="M203" s="3" t="s">
        <v>2288</v>
      </c>
    </row>
    <row r="204" spans="1:13">
      <c r="A204" s="3" t="s">
        <v>2289</v>
      </c>
      <c r="B204" t="s">
        <v>267</v>
      </c>
      <c r="C204" t="s">
        <v>2290</v>
      </c>
      <c r="D204" t="s">
        <v>0</v>
      </c>
      <c r="E204" t="s">
        <v>567</v>
      </c>
      <c r="F204" t="s">
        <v>256</v>
      </c>
      <c r="G204" t="s">
        <v>256</v>
      </c>
      <c r="H204" t="s">
        <v>1811</v>
      </c>
      <c r="I204">
        <v>2020</v>
      </c>
      <c r="J204" s="3" t="s">
        <v>1565</v>
      </c>
      <c r="K204" s="3" t="s">
        <v>2291</v>
      </c>
      <c r="L204" s="3" t="s">
        <v>2210</v>
      </c>
      <c r="M204" s="3" t="s">
        <v>2292</v>
      </c>
    </row>
    <row r="205" spans="1:13">
      <c r="A205" s="3" t="s">
        <v>1130</v>
      </c>
      <c r="B205" t="s">
        <v>524</v>
      </c>
      <c r="C205" t="s">
        <v>1131</v>
      </c>
      <c r="D205">
        <v>67</v>
      </c>
      <c r="E205" t="s">
        <v>567</v>
      </c>
      <c r="F205" t="s">
        <v>252</v>
      </c>
      <c r="G205" t="s">
        <v>252</v>
      </c>
      <c r="H205" t="s">
        <v>1743</v>
      </c>
      <c r="I205">
        <v>2020</v>
      </c>
      <c r="J205" s="3" t="s">
        <v>1565</v>
      </c>
      <c r="K205" s="3" t="s">
        <v>2293</v>
      </c>
      <c r="L205" s="3" t="s">
        <v>2210</v>
      </c>
      <c r="M205" s="3" t="s">
        <v>2294</v>
      </c>
    </row>
    <row r="206" spans="1:13">
      <c r="A206" s="3" t="s">
        <v>1357</v>
      </c>
      <c r="B206" t="s">
        <v>315</v>
      </c>
      <c r="C206" t="s">
        <v>1358</v>
      </c>
      <c r="D206">
        <v>22</v>
      </c>
      <c r="E206" t="s">
        <v>567</v>
      </c>
      <c r="F206" t="s">
        <v>255</v>
      </c>
      <c r="G206" t="s">
        <v>255</v>
      </c>
      <c r="H206" t="s">
        <v>2132</v>
      </c>
      <c r="I206">
        <v>2020</v>
      </c>
      <c r="J206" s="3" t="s">
        <v>1554</v>
      </c>
      <c r="K206" s="3" t="s">
        <v>2295</v>
      </c>
      <c r="L206" s="3" t="s">
        <v>2210</v>
      </c>
      <c r="M206" s="3" t="s">
        <v>2296</v>
      </c>
    </row>
    <row r="207" spans="1:13">
      <c r="A207" s="3" t="s">
        <v>2297</v>
      </c>
      <c r="B207" t="s">
        <v>904</v>
      </c>
      <c r="C207" t="s">
        <v>2298</v>
      </c>
      <c r="D207">
        <v>37</v>
      </c>
      <c r="E207" t="s">
        <v>567</v>
      </c>
      <c r="F207" t="s">
        <v>255</v>
      </c>
      <c r="G207" t="s">
        <v>255</v>
      </c>
      <c r="H207" t="s">
        <v>1636</v>
      </c>
      <c r="I207">
        <v>2020</v>
      </c>
      <c r="J207" s="3" t="s">
        <v>1565</v>
      </c>
      <c r="K207" s="3" t="s">
        <v>2299</v>
      </c>
      <c r="L207" s="3" t="s">
        <v>2210</v>
      </c>
      <c r="M207" s="3" t="s">
        <v>2300</v>
      </c>
    </row>
    <row r="208" spans="1:13">
      <c r="A208" s="3" t="s">
        <v>2301</v>
      </c>
      <c r="B208" t="s">
        <v>904</v>
      </c>
      <c r="C208" t="s">
        <v>2302</v>
      </c>
      <c r="D208">
        <v>21</v>
      </c>
      <c r="E208" t="s">
        <v>567</v>
      </c>
      <c r="F208" t="s">
        <v>255</v>
      </c>
      <c r="G208" t="s">
        <v>255</v>
      </c>
      <c r="H208" t="s">
        <v>1636</v>
      </c>
      <c r="I208">
        <v>2020</v>
      </c>
      <c r="J208" s="3" t="s">
        <v>1554</v>
      </c>
      <c r="K208" s="3" t="s">
        <v>2303</v>
      </c>
      <c r="L208" s="3" t="s">
        <v>2210</v>
      </c>
      <c r="M208" s="3" t="s">
        <v>2304</v>
      </c>
    </row>
    <row r="209" spans="1:13">
      <c r="A209" s="3" t="s">
        <v>2305</v>
      </c>
      <c r="B209" t="s">
        <v>904</v>
      </c>
      <c r="C209" t="s">
        <v>2306</v>
      </c>
      <c r="D209">
        <v>66</v>
      </c>
      <c r="E209" t="s">
        <v>567</v>
      </c>
      <c r="F209" t="s">
        <v>255</v>
      </c>
      <c r="G209" t="s">
        <v>255</v>
      </c>
      <c r="H209" t="s">
        <v>1636</v>
      </c>
      <c r="I209">
        <v>2020</v>
      </c>
      <c r="J209" s="3" t="s">
        <v>1565</v>
      </c>
      <c r="K209" s="3" t="s">
        <v>2307</v>
      </c>
      <c r="L209" s="3" t="s">
        <v>2210</v>
      </c>
      <c r="M209" s="3" t="s">
        <v>2308</v>
      </c>
    </row>
    <row r="210" spans="1:13">
      <c r="A210" s="3" t="s">
        <v>2309</v>
      </c>
      <c r="B210" t="s">
        <v>904</v>
      </c>
      <c r="C210" t="s">
        <v>2310</v>
      </c>
      <c r="D210" t="s">
        <v>0</v>
      </c>
      <c r="E210" t="s">
        <v>567</v>
      </c>
      <c r="F210" t="s">
        <v>255</v>
      </c>
      <c r="G210" t="s">
        <v>255</v>
      </c>
      <c r="H210" t="s">
        <v>1636</v>
      </c>
      <c r="I210">
        <v>2020</v>
      </c>
      <c r="J210" s="3" t="s">
        <v>1554</v>
      </c>
      <c r="K210" s="3" t="s">
        <v>2311</v>
      </c>
      <c r="L210" s="3" t="s">
        <v>2210</v>
      </c>
      <c r="M210" s="3" t="s">
        <v>2312</v>
      </c>
    </row>
    <row r="211" spans="1:13">
      <c r="A211" s="3" t="s">
        <v>1251</v>
      </c>
      <c r="B211" t="s">
        <v>493</v>
      </c>
      <c r="C211" t="s">
        <v>1252</v>
      </c>
      <c r="D211" t="s">
        <v>0</v>
      </c>
      <c r="E211" t="s">
        <v>567</v>
      </c>
      <c r="F211" t="s">
        <v>253</v>
      </c>
      <c r="G211" t="s">
        <v>253</v>
      </c>
      <c r="H211" t="s">
        <v>1553</v>
      </c>
      <c r="I211">
        <v>2021</v>
      </c>
      <c r="J211" s="3" t="s">
        <v>1554</v>
      </c>
      <c r="K211" s="3" t="s">
        <v>2313</v>
      </c>
      <c r="L211" s="3" t="s">
        <v>2210</v>
      </c>
      <c r="M211" s="3" t="s">
        <v>2314</v>
      </c>
    </row>
    <row r="212" spans="1:13">
      <c r="A212" s="3" t="s">
        <v>2315</v>
      </c>
      <c r="B212" t="s">
        <v>2316</v>
      </c>
      <c r="C212" t="s">
        <v>2317</v>
      </c>
      <c r="D212" t="s">
        <v>0</v>
      </c>
      <c r="E212" t="s">
        <v>567</v>
      </c>
      <c r="F212" t="s">
        <v>256</v>
      </c>
      <c r="G212" t="s">
        <v>256</v>
      </c>
      <c r="H212" t="s">
        <v>1792</v>
      </c>
      <c r="I212">
        <v>2018</v>
      </c>
      <c r="J212" s="3" t="s">
        <v>1565</v>
      </c>
      <c r="K212" s="3" t="s">
        <v>2318</v>
      </c>
      <c r="L212" s="3" t="s">
        <v>2319</v>
      </c>
      <c r="M212" s="3" t="s">
        <v>2320</v>
      </c>
    </row>
    <row r="213" spans="1:13">
      <c r="A213" s="3" t="s">
        <v>2321</v>
      </c>
      <c r="B213" t="s">
        <v>446</v>
      </c>
      <c r="C213" t="s">
        <v>2322</v>
      </c>
      <c r="D213" t="s">
        <v>0</v>
      </c>
      <c r="E213" t="s">
        <v>567</v>
      </c>
      <c r="F213" t="s">
        <v>254</v>
      </c>
      <c r="G213" t="s">
        <v>254</v>
      </c>
      <c r="H213" t="s">
        <v>1568</v>
      </c>
      <c r="I213">
        <v>2018</v>
      </c>
      <c r="J213" s="3" t="s">
        <v>1554</v>
      </c>
      <c r="K213" s="3" t="s">
        <v>2323</v>
      </c>
      <c r="L213" s="3" t="s">
        <v>2319</v>
      </c>
      <c r="M213" s="3" t="s">
        <v>2324</v>
      </c>
    </row>
    <row r="214" spans="1:13">
      <c r="A214" s="3" t="s">
        <v>2325</v>
      </c>
      <c r="B214" t="s">
        <v>42</v>
      </c>
      <c r="C214" t="s">
        <v>2326</v>
      </c>
      <c r="D214">
        <v>72</v>
      </c>
      <c r="E214" t="s">
        <v>567</v>
      </c>
      <c r="F214" t="s">
        <v>256</v>
      </c>
      <c r="G214" t="s">
        <v>256</v>
      </c>
      <c r="H214" t="s">
        <v>1896</v>
      </c>
      <c r="I214">
        <v>2019</v>
      </c>
      <c r="J214" s="3" t="s">
        <v>1565</v>
      </c>
      <c r="K214" s="3" t="s">
        <v>2327</v>
      </c>
      <c r="L214" s="3" t="s">
        <v>2319</v>
      </c>
      <c r="M214" s="3" t="s">
        <v>2328</v>
      </c>
    </row>
    <row r="215" spans="1:13">
      <c r="A215" s="3" t="s">
        <v>2329</v>
      </c>
      <c r="B215" t="s">
        <v>23</v>
      </c>
      <c r="C215" t="s">
        <v>2330</v>
      </c>
      <c r="D215" t="s">
        <v>0</v>
      </c>
      <c r="E215" t="s">
        <v>567</v>
      </c>
      <c r="F215" t="s">
        <v>259</v>
      </c>
      <c r="G215" t="s">
        <v>259</v>
      </c>
      <c r="H215" t="s">
        <v>1906</v>
      </c>
      <c r="I215">
        <v>2019</v>
      </c>
      <c r="J215" s="3" t="s">
        <v>1565</v>
      </c>
      <c r="K215" s="3" t="s">
        <v>2331</v>
      </c>
      <c r="L215" s="3" t="s">
        <v>2319</v>
      </c>
      <c r="M215" s="3" t="s">
        <v>2332</v>
      </c>
    </row>
    <row r="216" spans="1:13">
      <c r="A216" s="3" t="s">
        <v>2333</v>
      </c>
      <c r="B216" t="s">
        <v>1904</v>
      </c>
      <c r="C216" t="s">
        <v>2334</v>
      </c>
      <c r="D216">
        <v>87</v>
      </c>
      <c r="E216" t="s">
        <v>567</v>
      </c>
      <c r="F216" t="s">
        <v>259</v>
      </c>
      <c r="G216" t="s">
        <v>259</v>
      </c>
      <c r="H216" t="s">
        <v>1906</v>
      </c>
      <c r="I216">
        <v>2019</v>
      </c>
      <c r="J216" s="3" t="s">
        <v>1565</v>
      </c>
      <c r="K216" s="3" t="s">
        <v>2335</v>
      </c>
      <c r="L216" s="3" t="s">
        <v>2319</v>
      </c>
      <c r="M216" s="3" t="s">
        <v>2336</v>
      </c>
    </row>
    <row r="217" spans="1:13">
      <c r="A217" s="3" t="s">
        <v>2337</v>
      </c>
      <c r="B217" t="s">
        <v>637</v>
      </c>
      <c r="C217" t="s">
        <v>2338</v>
      </c>
      <c r="D217" t="s">
        <v>0</v>
      </c>
      <c r="E217" t="s">
        <v>567</v>
      </c>
      <c r="F217" t="s">
        <v>253</v>
      </c>
      <c r="G217" t="s">
        <v>253</v>
      </c>
      <c r="H217" t="s">
        <v>1553</v>
      </c>
      <c r="I217">
        <v>2019</v>
      </c>
      <c r="J217" s="3" t="s">
        <v>1565</v>
      </c>
      <c r="K217" s="3" t="s">
        <v>2339</v>
      </c>
      <c r="L217" s="3" t="s">
        <v>2319</v>
      </c>
      <c r="M217" s="3" t="s">
        <v>2340</v>
      </c>
    </row>
    <row r="218" spans="1:13">
      <c r="A218" s="3" t="s">
        <v>2341</v>
      </c>
      <c r="B218" t="s">
        <v>639</v>
      </c>
      <c r="C218" t="s">
        <v>2342</v>
      </c>
      <c r="D218">
        <v>52</v>
      </c>
      <c r="E218" t="s">
        <v>567</v>
      </c>
      <c r="F218" t="s">
        <v>253</v>
      </c>
      <c r="G218" t="s">
        <v>253</v>
      </c>
      <c r="H218" t="s">
        <v>1553</v>
      </c>
      <c r="I218">
        <v>2019</v>
      </c>
      <c r="J218" s="3" t="s">
        <v>1565</v>
      </c>
      <c r="K218" s="3" t="s">
        <v>2343</v>
      </c>
      <c r="L218" s="3" t="s">
        <v>2319</v>
      </c>
      <c r="M218" s="3" t="s">
        <v>2344</v>
      </c>
    </row>
    <row r="219" spans="1:13">
      <c r="A219" s="3" t="s">
        <v>202</v>
      </c>
      <c r="B219" t="s">
        <v>16</v>
      </c>
      <c r="C219" t="s">
        <v>99</v>
      </c>
      <c r="D219">
        <v>15</v>
      </c>
      <c r="E219" t="s">
        <v>567</v>
      </c>
      <c r="F219" t="s">
        <v>252</v>
      </c>
      <c r="G219" t="s">
        <v>252</v>
      </c>
      <c r="H219" t="s">
        <v>1564</v>
      </c>
      <c r="I219">
        <v>2019</v>
      </c>
      <c r="J219" s="3" t="s">
        <v>1565</v>
      </c>
      <c r="K219" s="3" t="s">
        <v>2345</v>
      </c>
      <c r="L219" s="3" t="s">
        <v>2319</v>
      </c>
      <c r="M219" s="3" t="s">
        <v>2346</v>
      </c>
    </row>
    <row r="220" spans="1:13">
      <c r="A220" s="3" t="s">
        <v>2347</v>
      </c>
      <c r="B220" t="s">
        <v>109</v>
      </c>
      <c r="C220" t="s">
        <v>2348</v>
      </c>
      <c r="D220">
        <v>61</v>
      </c>
      <c r="E220" t="s">
        <v>567</v>
      </c>
      <c r="F220" t="s">
        <v>259</v>
      </c>
      <c r="G220" t="s">
        <v>259</v>
      </c>
      <c r="H220" t="s">
        <v>1722</v>
      </c>
      <c r="I220">
        <v>2019</v>
      </c>
      <c r="J220" s="3" t="s">
        <v>1554</v>
      </c>
      <c r="K220" s="3" t="s">
        <v>2349</v>
      </c>
      <c r="L220" s="3" t="s">
        <v>2319</v>
      </c>
      <c r="M220" s="3" t="s">
        <v>2350</v>
      </c>
    </row>
    <row r="221" spans="1:13">
      <c r="A221" s="3" t="s">
        <v>2351</v>
      </c>
      <c r="B221" t="s">
        <v>68</v>
      </c>
      <c r="C221" t="s">
        <v>2352</v>
      </c>
      <c r="D221" t="s">
        <v>0</v>
      </c>
      <c r="E221" t="s">
        <v>567</v>
      </c>
      <c r="F221" t="s">
        <v>259</v>
      </c>
      <c r="G221" t="s">
        <v>259</v>
      </c>
      <c r="H221" t="s">
        <v>1735</v>
      </c>
      <c r="I221">
        <v>2019</v>
      </c>
      <c r="J221" s="3" t="s">
        <v>1565</v>
      </c>
      <c r="K221" s="3" t="s">
        <v>2353</v>
      </c>
      <c r="L221" s="3" t="s">
        <v>2319</v>
      </c>
      <c r="M221" s="3" t="s">
        <v>2354</v>
      </c>
    </row>
    <row r="222" spans="1:13">
      <c r="A222" s="3" t="s">
        <v>2355</v>
      </c>
      <c r="B222" t="s">
        <v>60</v>
      </c>
      <c r="C222" t="s">
        <v>2356</v>
      </c>
      <c r="D222" t="s">
        <v>0</v>
      </c>
      <c r="E222" t="s">
        <v>567</v>
      </c>
      <c r="F222" t="s">
        <v>252</v>
      </c>
      <c r="G222" t="s">
        <v>252</v>
      </c>
      <c r="H222" t="s">
        <v>2357</v>
      </c>
      <c r="I222">
        <v>2019</v>
      </c>
      <c r="J222" s="3" t="s">
        <v>1565</v>
      </c>
      <c r="K222" s="3" t="s">
        <v>2358</v>
      </c>
      <c r="L222" s="3" t="s">
        <v>2319</v>
      </c>
      <c r="M222" s="3" t="s">
        <v>2359</v>
      </c>
    </row>
    <row r="223" spans="1:13">
      <c r="A223" s="3" t="s">
        <v>240</v>
      </c>
      <c r="B223" t="s">
        <v>26</v>
      </c>
      <c r="C223" t="s">
        <v>171</v>
      </c>
      <c r="D223" t="s">
        <v>0</v>
      </c>
      <c r="E223" t="s">
        <v>567</v>
      </c>
      <c r="F223" t="s">
        <v>252</v>
      </c>
      <c r="G223" t="s">
        <v>252</v>
      </c>
      <c r="H223" t="s">
        <v>1743</v>
      </c>
      <c r="I223">
        <v>2019</v>
      </c>
      <c r="J223" s="3" t="s">
        <v>1565</v>
      </c>
      <c r="K223" s="3" t="s">
        <v>2360</v>
      </c>
      <c r="L223" s="3" t="s">
        <v>2319</v>
      </c>
      <c r="M223" s="3" t="s">
        <v>2361</v>
      </c>
    </row>
    <row r="224" spans="1:13">
      <c r="A224" s="3" t="s">
        <v>2362</v>
      </c>
      <c r="B224" t="s">
        <v>36</v>
      </c>
      <c r="C224" t="s">
        <v>2363</v>
      </c>
      <c r="D224" t="s">
        <v>0</v>
      </c>
      <c r="E224" t="s">
        <v>567</v>
      </c>
      <c r="F224" t="s">
        <v>255</v>
      </c>
      <c r="G224" t="s">
        <v>255</v>
      </c>
      <c r="H224" t="s">
        <v>1636</v>
      </c>
      <c r="I224">
        <v>2019</v>
      </c>
      <c r="J224" s="3" t="s">
        <v>1554</v>
      </c>
      <c r="K224" s="3" t="s">
        <v>2364</v>
      </c>
      <c r="L224" s="3" t="s">
        <v>2319</v>
      </c>
      <c r="M224" s="3" t="s">
        <v>2365</v>
      </c>
    </row>
    <row r="225" spans="1:13">
      <c r="A225" s="3" t="s">
        <v>2366</v>
      </c>
      <c r="B225" t="s">
        <v>12</v>
      </c>
      <c r="C225" t="s">
        <v>2367</v>
      </c>
      <c r="D225">
        <v>53</v>
      </c>
      <c r="E225" t="s">
        <v>567</v>
      </c>
      <c r="F225" t="s">
        <v>255</v>
      </c>
      <c r="G225" t="s">
        <v>255</v>
      </c>
      <c r="H225" t="s">
        <v>1665</v>
      </c>
      <c r="I225">
        <v>2019</v>
      </c>
      <c r="J225" s="3" t="s">
        <v>1554</v>
      </c>
      <c r="K225" s="3" t="s">
        <v>2368</v>
      </c>
      <c r="L225" s="3" t="s">
        <v>2319</v>
      </c>
      <c r="M225" s="3" t="s">
        <v>2369</v>
      </c>
    </row>
    <row r="226" spans="1:13">
      <c r="A226" s="3" t="s">
        <v>2370</v>
      </c>
      <c r="B226" t="s">
        <v>7</v>
      </c>
      <c r="C226" t="s">
        <v>2371</v>
      </c>
      <c r="D226" t="s">
        <v>0</v>
      </c>
      <c r="E226" t="s">
        <v>567</v>
      </c>
      <c r="F226" t="s">
        <v>255</v>
      </c>
      <c r="G226" t="s">
        <v>255</v>
      </c>
      <c r="H226" t="s">
        <v>1665</v>
      </c>
      <c r="I226">
        <v>2019</v>
      </c>
      <c r="J226" s="3" t="s">
        <v>1554</v>
      </c>
      <c r="K226" s="3" t="s">
        <v>2372</v>
      </c>
      <c r="L226" s="3" t="s">
        <v>2319</v>
      </c>
      <c r="M226" s="3" t="s">
        <v>2373</v>
      </c>
    </row>
    <row r="227" spans="1:13">
      <c r="A227" s="3" t="s">
        <v>244</v>
      </c>
      <c r="B227" t="s">
        <v>47</v>
      </c>
      <c r="C227" t="s">
        <v>175</v>
      </c>
      <c r="D227">
        <v>37</v>
      </c>
      <c r="E227" t="s">
        <v>567</v>
      </c>
      <c r="F227" t="s">
        <v>256</v>
      </c>
      <c r="G227" t="s">
        <v>256</v>
      </c>
      <c r="H227" t="s">
        <v>1973</v>
      </c>
      <c r="I227">
        <v>2019</v>
      </c>
      <c r="J227" s="3" t="s">
        <v>1565</v>
      </c>
      <c r="K227" s="3" t="s">
        <v>2374</v>
      </c>
      <c r="L227" s="3" t="s">
        <v>2319</v>
      </c>
      <c r="M227" s="3" t="s">
        <v>2375</v>
      </c>
    </row>
    <row r="228" spans="1:13">
      <c r="A228" s="3" t="s">
        <v>2376</v>
      </c>
      <c r="B228" t="s">
        <v>84</v>
      </c>
      <c r="C228" t="s">
        <v>2377</v>
      </c>
      <c r="D228">
        <v>65</v>
      </c>
      <c r="E228" t="s">
        <v>567</v>
      </c>
      <c r="F228" t="s">
        <v>256</v>
      </c>
      <c r="G228" t="s">
        <v>256</v>
      </c>
      <c r="H228" t="s">
        <v>1973</v>
      </c>
      <c r="I228">
        <v>2019</v>
      </c>
      <c r="J228" s="3" t="s">
        <v>1565</v>
      </c>
      <c r="K228" s="3" t="s">
        <v>2378</v>
      </c>
      <c r="L228" s="3" t="s">
        <v>2319</v>
      </c>
      <c r="M228" s="3" t="s">
        <v>2379</v>
      </c>
    </row>
    <row r="229" spans="1:13">
      <c r="A229" s="3" t="s">
        <v>242</v>
      </c>
      <c r="B229" t="s">
        <v>84</v>
      </c>
      <c r="C229" t="s">
        <v>173</v>
      </c>
      <c r="D229">
        <v>44</v>
      </c>
      <c r="E229" t="s">
        <v>567</v>
      </c>
      <c r="F229" t="s">
        <v>256</v>
      </c>
      <c r="G229" t="s">
        <v>256</v>
      </c>
      <c r="H229" t="s">
        <v>1973</v>
      </c>
      <c r="I229">
        <v>2019</v>
      </c>
      <c r="J229" s="3" t="s">
        <v>1565</v>
      </c>
      <c r="K229" s="3" t="s">
        <v>2380</v>
      </c>
      <c r="L229" s="3" t="s">
        <v>2319</v>
      </c>
      <c r="M229" s="3" t="s">
        <v>2381</v>
      </c>
    </row>
    <row r="230" spans="1:13">
      <c r="A230" s="3" t="s">
        <v>2382</v>
      </c>
      <c r="B230" t="s">
        <v>71</v>
      </c>
      <c r="C230" t="s">
        <v>2383</v>
      </c>
      <c r="D230">
        <v>65</v>
      </c>
      <c r="E230" t="s">
        <v>567</v>
      </c>
      <c r="F230" t="s">
        <v>256</v>
      </c>
      <c r="G230" t="s">
        <v>256</v>
      </c>
      <c r="H230" t="s">
        <v>2384</v>
      </c>
      <c r="I230">
        <v>2019</v>
      </c>
      <c r="J230" s="3" t="s">
        <v>1565</v>
      </c>
      <c r="K230" s="3" t="s">
        <v>2385</v>
      </c>
      <c r="L230" s="3" t="s">
        <v>2319</v>
      </c>
      <c r="M230" s="3" t="s">
        <v>2386</v>
      </c>
    </row>
    <row r="231" spans="1:13">
      <c r="A231" s="3" t="s">
        <v>2387</v>
      </c>
      <c r="B231" t="s">
        <v>321</v>
      </c>
      <c r="C231" t="s">
        <v>2388</v>
      </c>
      <c r="D231" t="s">
        <v>0</v>
      </c>
      <c r="E231" t="s">
        <v>567</v>
      </c>
      <c r="F231" t="s">
        <v>252</v>
      </c>
      <c r="G231" t="s">
        <v>252</v>
      </c>
      <c r="H231" t="s">
        <v>1564</v>
      </c>
      <c r="I231">
        <v>2020</v>
      </c>
      <c r="J231" s="3" t="s">
        <v>1565</v>
      </c>
      <c r="K231" s="3" t="s">
        <v>2389</v>
      </c>
      <c r="L231" s="3" t="s">
        <v>2319</v>
      </c>
      <c r="M231" s="3" t="s">
        <v>2390</v>
      </c>
    </row>
    <row r="232" spans="1:13">
      <c r="A232" s="3" t="s">
        <v>2391</v>
      </c>
      <c r="B232" t="s">
        <v>299</v>
      </c>
      <c r="C232" t="s">
        <v>2392</v>
      </c>
      <c r="D232">
        <v>69</v>
      </c>
      <c r="E232" t="s">
        <v>567</v>
      </c>
      <c r="F232" t="s">
        <v>254</v>
      </c>
      <c r="G232" t="s">
        <v>254</v>
      </c>
      <c r="H232" t="s">
        <v>1584</v>
      </c>
      <c r="I232">
        <v>2020</v>
      </c>
      <c r="J232" s="3" t="s">
        <v>1565</v>
      </c>
      <c r="K232" s="3" t="s">
        <v>2393</v>
      </c>
      <c r="L232" s="3" t="s">
        <v>2319</v>
      </c>
      <c r="M232" s="3" t="s">
        <v>2394</v>
      </c>
    </row>
    <row r="233" spans="1:13">
      <c r="A233" s="3" t="s">
        <v>2395</v>
      </c>
      <c r="B233" t="s">
        <v>619</v>
      </c>
      <c r="C233" t="s">
        <v>2396</v>
      </c>
      <c r="D233" t="s">
        <v>0</v>
      </c>
      <c r="E233" t="s">
        <v>567</v>
      </c>
      <c r="F233" t="s">
        <v>254</v>
      </c>
      <c r="G233" t="s">
        <v>254</v>
      </c>
      <c r="H233" t="s">
        <v>1573</v>
      </c>
      <c r="I233">
        <v>2020</v>
      </c>
      <c r="J233" s="3" t="s">
        <v>1554</v>
      </c>
      <c r="K233" s="3" t="s">
        <v>2397</v>
      </c>
      <c r="L233" s="3" t="s">
        <v>2319</v>
      </c>
      <c r="M233" s="3" t="s">
        <v>2398</v>
      </c>
    </row>
    <row r="234" spans="1:13">
      <c r="A234" s="3" t="s">
        <v>2399</v>
      </c>
      <c r="B234" t="s">
        <v>619</v>
      </c>
      <c r="C234" t="s">
        <v>2400</v>
      </c>
      <c r="D234">
        <v>65</v>
      </c>
      <c r="E234" t="s">
        <v>567</v>
      </c>
      <c r="F234" t="s">
        <v>254</v>
      </c>
      <c r="G234" t="s">
        <v>254</v>
      </c>
      <c r="H234" t="s">
        <v>1573</v>
      </c>
      <c r="I234">
        <v>2020</v>
      </c>
      <c r="J234" s="3" t="s">
        <v>1565</v>
      </c>
      <c r="K234" s="3" t="s">
        <v>2401</v>
      </c>
      <c r="L234" s="3" t="s">
        <v>2319</v>
      </c>
      <c r="M234" s="3" t="s">
        <v>2402</v>
      </c>
    </row>
    <row r="235" spans="1:13">
      <c r="A235" s="3" t="s">
        <v>2403</v>
      </c>
      <c r="B235" t="s">
        <v>619</v>
      </c>
      <c r="C235" t="s">
        <v>2404</v>
      </c>
      <c r="D235">
        <v>64</v>
      </c>
      <c r="E235" t="s">
        <v>567</v>
      </c>
      <c r="F235" t="s">
        <v>254</v>
      </c>
      <c r="G235" t="s">
        <v>254</v>
      </c>
      <c r="H235" t="s">
        <v>1573</v>
      </c>
      <c r="I235">
        <v>2020</v>
      </c>
      <c r="J235" s="3" t="s">
        <v>1565</v>
      </c>
      <c r="K235" s="3" t="s">
        <v>2405</v>
      </c>
      <c r="L235" s="3" t="s">
        <v>2319</v>
      </c>
      <c r="M235" s="3" t="s">
        <v>2406</v>
      </c>
    </row>
    <row r="236" spans="1:13">
      <c r="A236" s="3" t="s">
        <v>2407</v>
      </c>
      <c r="B236" t="s">
        <v>524</v>
      </c>
      <c r="C236" t="s">
        <v>2408</v>
      </c>
      <c r="D236" t="s">
        <v>0</v>
      </c>
      <c r="E236" t="s">
        <v>567</v>
      </c>
      <c r="F236" t="s">
        <v>252</v>
      </c>
      <c r="G236" t="s">
        <v>252</v>
      </c>
      <c r="H236" t="s">
        <v>1743</v>
      </c>
      <c r="I236">
        <v>2020</v>
      </c>
      <c r="J236" s="3" t="s">
        <v>1565</v>
      </c>
      <c r="K236" s="3" t="s">
        <v>2409</v>
      </c>
      <c r="L236" s="3" t="s">
        <v>2319</v>
      </c>
      <c r="M236" s="3" t="s">
        <v>2410</v>
      </c>
    </row>
    <row r="237" spans="1:13">
      <c r="A237" s="3" t="s">
        <v>461</v>
      </c>
      <c r="B237" t="s">
        <v>283</v>
      </c>
      <c r="C237" t="s">
        <v>462</v>
      </c>
      <c r="D237" t="s">
        <v>0</v>
      </c>
      <c r="E237" t="s">
        <v>567</v>
      </c>
      <c r="F237" t="s">
        <v>252</v>
      </c>
      <c r="G237" t="s">
        <v>252</v>
      </c>
      <c r="H237" t="s">
        <v>1743</v>
      </c>
      <c r="I237">
        <v>2020</v>
      </c>
      <c r="J237" s="3" t="s">
        <v>1565</v>
      </c>
      <c r="K237" s="3" t="s">
        <v>2411</v>
      </c>
      <c r="L237" s="3" t="s">
        <v>2319</v>
      </c>
      <c r="M237" s="3" t="s">
        <v>2412</v>
      </c>
    </row>
    <row r="238" spans="1:13">
      <c r="A238" s="3" t="s">
        <v>1434</v>
      </c>
      <c r="B238" t="s">
        <v>315</v>
      </c>
      <c r="C238" t="s">
        <v>1435</v>
      </c>
      <c r="D238" t="s">
        <v>0</v>
      </c>
      <c r="E238" t="s">
        <v>567</v>
      </c>
      <c r="F238" t="s">
        <v>255</v>
      </c>
      <c r="G238" t="s">
        <v>255</v>
      </c>
      <c r="H238" t="s">
        <v>2132</v>
      </c>
      <c r="I238">
        <v>2020</v>
      </c>
      <c r="J238" s="3" t="s">
        <v>1554</v>
      </c>
      <c r="K238" s="3" t="s">
        <v>2413</v>
      </c>
      <c r="L238" s="3" t="s">
        <v>2319</v>
      </c>
      <c r="M238" s="3" t="s">
        <v>2414</v>
      </c>
    </row>
    <row r="239" spans="1:13">
      <c r="A239" s="3" t="s">
        <v>725</v>
      </c>
      <c r="B239" t="s">
        <v>620</v>
      </c>
      <c r="C239" t="s">
        <v>726</v>
      </c>
      <c r="D239" t="s">
        <v>0</v>
      </c>
      <c r="E239" t="s">
        <v>567</v>
      </c>
      <c r="F239" t="s">
        <v>255</v>
      </c>
      <c r="G239" t="s">
        <v>255</v>
      </c>
      <c r="H239" t="s">
        <v>2006</v>
      </c>
      <c r="I239">
        <v>2020</v>
      </c>
      <c r="J239" s="3" t="s">
        <v>1554</v>
      </c>
      <c r="K239" s="3" t="s">
        <v>2415</v>
      </c>
      <c r="L239" s="3" t="s">
        <v>2319</v>
      </c>
      <c r="M239" s="3" t="s">
        <v>2416</v>
      </c>
    </row>
    <row r="240" spans="1:13">
      <c r="A240" s="3" t="s">
        <v>2417</v>
      </c>
      <c r="B240" t="s">
        <v>316</v>
      </c>
      <c r="C240" t="s">
        <v>2418</v>
      </c>
      <c r="D240">
        <v>65</v>
      </c>
      <c r="E240" t="s">
        <v>567</v>
      </c>
      <c r="F240" t="s">
        <v>254</v>
      </c>
      <c r="G240" t="s">
        <v>254</v>
      </c>
      <c r="H240" t="s">
        <v>1581</v>
      </c>
      <c r="I240">
        <v>2020</v>
      </c>
      <c r="J240" s="3" t="s">
        <v>1554</v>
      </c>
      <c r="K240" s="3" t="s">
        <v>2419</v>
      </c>
      <c r="L240" s="3" t="s">
        <v>2319</v>
      </c>
      <c r="M240" s="3" t="s">
        <v>2420</v>
      </c>
    </row>
    <row r="241" spans="1:13">
      <c r="A241" s="3" t="s">
        <v>1039</v>
      </c>
      <c r="B241" t="s">
        <v>501</v>
      </c>
      <c r="C241" t="s">
        <v>1040</v>
      </c>
      <c r="D241">
        <v>49</v>
      </c>
      <c r="E241" t="s">
        <v>567</v>
      </c>
      <c r="F241" t="s">
        <v>259</v>
      </c>
      <c r="G241" t="s">
        <v>259</v>
      </c>
      <c r="H241" t="s">
        <v>1722</v>
      </c>
      <c r="I241">
        <v>2021</v>
      </c>
      <c r="J241" s="3" t="s">
        <v>1565</v>
      </c>
      <c r="K241" s="3" t="s">
        <v>2421</v>
      </c>
      <c r="L241" s="3" t="s">
        <v>2319</v>
      </c>
      <c r="M241" s="3" t="s">
        <v>2422</v>
      </c>
    </row>
    <row r="242" spans="1:13">
      <c r="A242" s="3" t="s">
        <v>2423</v>
      </c>
      <c r="B242" t="s">
        <v>280</v>
      </c>
      <c r="C242" t="s">
        <v>2424</v>
      </c>
      <c r="D242">
        <v>71</v>
      </c>
      <c r="E242" t="s">
        <v>1</v>
      </c>
      <c r="F242" t="s">
        <v>256</v>
      </c>
      <c r="G242" t="s">
        <v>256</v>
      </c>
      <c r="H242" t="s">
        <v>1973</v>
      </c>
      <c r="I242">
        <v>2018</v>
      </c>
      <c r="J242" s="3" t="s">
        <v>1565</v>
      </c>
      <c r="K242" s="3" t="s">
        <v>2425</v>
      </c>
      <c r="L242" s="3" t="s">
        <v>2426</v>
      </c>
      <c r="M242" s="3" t="s">
        <v>2427</v>
      </c>
    </row>
    <row r="243" spans="1:13">
      <c r="A243" s="3" t="s">
        <v>2428</v>
      </c>
      <c r="B243" t="s">
        <v>44</v>
      </c>
      <c r="C243" t="s">
        <v>2429</v>
      </c>
      <c r="D243">
        <v>56</v>
      </c>
      <c r="E243" t="s">
        <v>1</v>
      </c>
      <c r="F243" t="s">
        <v>255</v>
      </c>
      <c r="G243" t="s">
        <v>255</v>
      </c>
      <c r="H243" t="s">
        <v>1636</v>
      </c>
      <c r="I243">
        <v>2019</v>
      </c>
      <c r="J243" s="3" t="s">
        <v>1554</v>
      </c>
      <c r="K243" s="3" t="s">
        <v>2430</v>
      </c>
      <c r="L243" s="3" t="s">
        <v>2426</v>
      </c>
      <c r="M243" s="3" t="s">
        <v>2431</v>
      </c>
    </row>
    <row r="244" spans="1:13">
      <c r="A244" s="3" t="s">
        <v>2432</v>
      </c>
      <c r="B244" t="s">
        <v>14</v>
      </c>
      <c r="C244" t="s">
        <v>2433</v>
      </c>
      <c r="D244">
        <v>49</v>
      </c>
      <c r="E244" t="s">
        <v>1</v>
      </c>
      <c r="F244" t="s">
        <v>255</v>
      </c>
      <c r="G244" t="s">
        <v>255</v>
      </c>
      <c r="H244" t="s">
        <v>1636</v>
      </c>
      <c r="I244">
        <v>2019</v>
      </c>
      <c r="J244" s="3" t="s">
        <v>1554</v>
      </c>
      <c r="K244" s="3" t="s">
        <v>2434</v>
      </c>
      <c r="L244" s="3" t="s">
        <v>2426</v>
      </c>
      <c r="M244" s="3" t="s">
        <v>2435</v>
      </c>
    </row>
    <row r="245" spans="1:13">
      <c r="A245" s="3" t="s">
        <v>2436</v>
      </c>
      <c r="B245" t="s">
        <v>15</v>
      </c>
      <c r="C245" t="s">
        <v>2437</v>
      </c>
      <c r="D245">
        <v>61</v>
      </c>
      <c r="E245" t="s">
        <v>1</v>
      </c>
      <c r="F245" t="s">
        <v>255</v>
      </c>
      <c r="G245" t="s">
        <v>255</v>
      </c>
      <c r="H245" t="s">
        <v>1636</v>
      </c>
      <c r="I245">
        <v>2019</v>
      </c>
      <c r="J245" s="3" t="s">
        <v>1554</v>
      </c>
      <c r="K245" s="3" t="s">
        <v>2438</v>
      </c>
      <c r="L245" s="3" t="s">
        <v>2426</v>
      </c>
      <c r="M245" s="3" t="s">
        <v>2439</v>
      </c>
    </row>
    <row r="246" spans="1:13">
      <c r="A246" s="3" t="s">
        <v>2440</v>
      </c>
      <c r="B246" t="s">
        <v>6</v>
      </c>
      <c r="C246" t="s">
        <v>2441</v>
      </c>
      <c r="D246">
        <v>65</v>
      </c>
      <c r="E246" t="s">
        <v>1</v>
      </c>
      <c r="F246" t="s">
        <v>252</v>
      </c>
      <c r="G246" t="s">
        <v>252</v>
      </c>
      <c r="H246" t="s">
        <v>1801</v>
      </c>
      <c r="I246">
        <v>2019</v>
      </c>
      <c r="J246" s="3" t="s">
        <v>1565</v>
      </c>
      <c r="K246" s="3" t="s">
        <v>2442</v>
      </c>
      <c r="L246" s="3" t="s">
        <v>2426</v>
      </c>
      <c r="M246" s="3" t="s">
        <v>2443</v>
      </c>
    </row>
    <row r="247" spans="1:13">
      <c r="A247" s="3" t="s">
        <v>821</v>
      </c>
      <c r="B247" t="s">
        <v>416</v>
      </c>
      <c r="C247" t="s">
        <v>822</v>
      </c>
      <c r="D247">
        <v>60</v>
      </c>
      <c r="E247" t="s">
        <v>1</v>
      </c>
      <c r="F247" t="s">
        <v>255</v>
      </c>
      <c r="G247" t="s">
        <v>255</v>
      </c>
      <c r="H247" t="s">
        <v>2132</v>
      </c>
      <c r="I247">
        <v>2020</v>
      </c>
      <c r="J247" s="3" t="s">
        <v>1554</v>
      </c>
      <c r="K247" s="3" t="s">
        <v>2444</v>
      </c>
      <c r="L247" s="3" t="s">
        <v>2426</v>
      </c>
      <c r="M247" s="3" t="s">
        <v>2445</v>
      </c>
    </row>
    <row r="248" spans="1:13">
      <c r="A248" s="3" t="s">
        <v>1193</v>
      </c>
      <c r="B248" t="s">
        <v>315</v>
      </c>
      <c r="C248" t="s">
        <v>1194</v>
      </c>
      <c r="D248" t="s">
        <v>0</v>
      </c>
      <c r="E248" t="s">
        <v>1</v>
      </c>
      <c r="F248" t="s">
        <v>255</v>
      </c>
      <c r="G248" t="s">
        <v>255</v>
      </c>
      <c r="H248" t="s">
        <v>2132</v>
      </c>
      <c r="I248">
        <v>2020</v>
      </c>
      <c r="J248" s="3" t="s">
        <v>1554</v>
      </c>
      <c r="K248" s="3" t="s">
        <v>2446</v>
      </c>
      <c r="L248" s="3" t="s">
        <v>2426</v>
      </c>
      <c r="M248" s="3" t="s">
        <v>2447</v>
      </c>
    </row>
    <row r="249" spans="1:13">
      <c r="A249" s="3" t="s">
        <v>2448</v>
      </c>
      <c r="B249" t="s">
        <v>621</v>
      </c>
      <c r="C249" t="s">
        <v>2449</v>
      </c>
      <c r="D249">
        <v>49</v>
      </c>
      <c r="E249" t="s">
        <v>1</v>
      </c>
      <c r="F249" t="s">
        <v>255</v>
      </c>
      <c r="G249" t="s">
        <v>255</v>
      </c>
      <c r="H249" t="s">
        <v>1636</v>
      </c>
      <c r="I249">
        <v>2020</v>
      </c>
      <c r="J249" s="3" t="s">
        <v>1554</v>
      </c>
      <c r="K249" s="3" t="s">
        <v>2450</v>
      </c>
      <c r="L249" s="3" t="s">
        <v>2426</v>
      </c>
      <c r="M249" s="3" t="s">
        <v>2451</v>
      </c>
    </row>
    <row r="250" spans="1:13">
      <c r="A250" s="3" t="s">
        <v>781</v>
      </c>
      <c r="B250" t="s">
        <v>581</v>
      </c>
      <c r="C250" t="s">
        <v>782</v>
      </c>
      <c r="D250" t="s">
        <v>0</v>
      </c>
      <c r="E250" t="s">
        <v>1</v>
      </c>
      <c r="F250" t="s">
        <v>254</v>
      </c>
      <c r="G250" t="s">
        <v>254</v>
      </c>
      <c r="H250" t="s">
        <v>1581</v>
      </c>
      <c r="I250">
        <v>2020</v>
      </c>
      <c r="J250" s="3" t="s">
        <v>1554</v>
      </c>
      <c r="K250" s="3" t="s">
        <v>2452</v>
      </c>
      <c r="L250" s="3" t="s">
        <v>2426</v>
      </c>
      <c r="M250" s="3" t="s">
        <v>2453</v>
      </c>
    </row>
    <row r="251" spans="1:13">
      <c r="A251" s="3" t="s">
        <v>951</v>
      </c>
      <c r="B251" t="s">
        <v>489</v>
      </c>
      <c r="C251" t="s">
        <v>952</v>
      </c>
      <c r="D251">
        <v>81</v>
      </c>
      <c r="E251" t="s">
        <v>1</v>
      </c>
      <c r="F251" t="s">
        <v>256</v>
      </c>
      <c r="G251" t="s">
        <v>256</v>
      </c>
      <c r="H251" t="s">
        <v>1896</v>
      </c>
      <c r="I251">
        <v>2021</v>
      </c>
      <c r="J251" s="3" t="s">
        <v>1554</v>
      </c>
      <c r="K251" s="3" t="s">
        <v>2454</v>
      </c>
      <c r="L251" s="3" t="s">
        <v>2426</v>
      </c>
      <c r="M251" s="3" t="s">
        <v>2455</v>
      </c>
    </row>
    <row r="252" spans="1:13">
      <c r="A252" s="3" t="s">
        <v>1436</v>
      </c>
      <c r="B252" t="s">
        <v>529</v>
      </c>
      <c r="C252" t="s">
        <v>1437</v>
      </c>
      <c r="D252" t="s">
        <v>0</v>
      </c>
      <c r="E252" t="s">
        <v>1</v>
      </c>
      <c r="F252" t="s">
        <v>253</v>
      </c>
      <c r="G252" t="s">
        <v>253</v>
      </c>
      <c r="H252" t="s">
        <v>1553</v>
      </c>
      <c r="I252">
        <v>2021</v>
      </c>
      <c r="J252" s="3" t="s">
        <v>1565</v>
      </c>
      <c r="K252" s="3" t="s">
        <v>2456</v>
      </c>
      <c r="L252" s="3" t="s">
        <v>2426</v>
      </c>
      <c r="M252" s="3" t="s">
        <v>2457</v>
      </c>
    </row>
    <row r="253" spans="1:13">
      <c r="A253" s="3" t="s">
        <v>975</v>
      </c>
      <c r="B253" t="s">
        <v>496</v>
      </c>
      <c r="C253" t="s">
        <v>976</v>
      </c>
      <c r="D253" t="s">
        <v>0</v>
      </c>
      <c r="E253" t="s">
        <v>1</v>
      </c>
      <c r="F253" t="s">
        <v>252</v>
      </c>
      <c r="G253" t="s">
        <v>252</v>
      </c>
      <c r="H253" t="s">
        <v>1564</v>
      </c>
      <c r="I253">
        <v>2021</v>
      </c>
      <c r="J253" s="3" t="s">
        <v>1554</v>
      </c>
      <c r="K253" s="3" t="s">
        <v>2458</v>
      </c>
      <c r="L253" s="3" t="s">
        <v>2426</v>
      </c>
      <c r="M253" s="3" t="s">
        <v>2459</v>
      </c>
    </row>
    <row r="254" spans="1:13">
      <c r="A254" s="3" t="s">
        <v>2460</v>
      </c>
      <c r="B254" t="s">
        <v>1718</v>
      </c>
      <c r="C254" t="s">
        <v>2461</v>
      </c>
      <c r="D254">
        <v>69</v>
      </c>
      <c r="E254" t="s">
        <v>1</v>
      </c>
      <c r="F254" t="s">
        <v>254</v>
      </c>
      <c r="G254" t="s">
        <v>254</v>
      </c>
      <c r="H254" t="s">
        <v>1568</v>
      </c>
      <c r="I254">
        <v>2021</v>
      </c>
      <c r="J254" s="3" t="s">
        <v>1554</v>
      </c>
      <c r="K254" s="3" t="s">
        <v>2462</v>
      </c>
      <c r="L254" s="3" t="s">
        <v>2426</v>
      </c>
      <c r="M254" s="3" t="s">
        <v>2463</v>
      </c>
    </row>
    <row r="255" spans="1:13">
      <c r="A255" s="3" t="s">
        <v>2464</v>
      </c>
      <c r="B255" t="s">
        <v>1718</v>
      </c>
      <c r="C255" t="s">
        <v>2465</v>
      </c>
      <c r="D255">
        <v>63</v>
      </c>
      <c r="E255" t="s">
        <v>1</v>
      </c>
      <c r="F255" t="s">
        <v>254</v>
      </c>
      <c r="G255" t="s">
        <v>254</v>
      </c>
      <c r="H255" t="s">
        <v>1568</v>
      </c>
      <c r="I255">
        <v>2021</v>
      </c>
      <c r="J255" s="3" t="s">
        <v>1554</v>
      </c>
      <c r="K255" s="3" t="s">
        <v>2466</v>
      </c>
      <c r="L255" s="3" t="s">
        <v>2426</v>
      </c>
      <c r="M255" s="3" t="s">
        <v>2467</v>
      </c>
    </row>
    <row r="256" spans="1:13">
      <c r="A256" s="3" t="s">
        <v>2468</v>
      </c>
      <c r="B256" t="s">
        <v>1613</v>
      </c>
      <c r="C256" t="s">
        <v>2469</v>
      </c>
      <c r="D256">
        <v>44</v>
      </c>
      <c r="E256" t="s">
        <v>1</v>
      </c>
      <c r="F256" t="s">
        <v>254</v>
      </c>
      <c r="G256" t="s">
        <v>254</v>
      </c>
      <c r="H256" t="s">
        <v>1568</v>
      </c>
      <c r="I256">
        <v>2021</v>
      </c>
      <c r="J256" s="3" t="s">
        <v>1554</v>
      </c>
      <c r="K256" s="3" t="s">
        <v>2470</v>
      </c>
      <c r="L256" s="3" t="s">
        <v>2426</v>
      </c>
      <c r="M256" s="3" t="s">
        <v>2471</v>
      </c>
    </row>
    <row r="257" spans="1:13">
      <c r="A257" s="3" t="s">
        <v>2472</v>
      </c>
      <c r="B257" t="s">
        <v>1618</v>
      </c>
      <c r="C257" t="s">
        <v>2473</v>
      </c>
      <c r="D257">
        <v>54</v>
      </c>
      <c r="E257" t="s">
        <v>1</v>
      </c>
      <c r="F257" t="s">
        <v>254</v>
      </c>
      <c r="G257" t="s">
        <v>254</v>
      </c>
      <c r="H257" t="s">
        <v>1573</v>
      </c>
      <c r="I257">
        <v>2021</v>
      </c>
      <c r="J257" s="3" t="s">
        <v>1554</v>
      </c>
      <c r="K257" s="3" t="s">
        <v>2474</v>
      </c>
      <c r="L257" s="3" t="s">
        <v>2426</v>
      </c>
      <c r="M257" s="3" t="s">
        <v>2475</v>
      </c>
    </row>
    <row r="258" spans="1:13">
      <c r="A258" s="3" t="s">
        <v>2476</v>
      </c>
      <c r="B258" t="s">
        <v>1618</v>
      </c>
      <c r="C258" t="s">
        <v>2477</v>
      </c>
      <c r="D258">
        <v>46</v>
      </c>
      <c r="E258" t="s">
        <v>1</v>
      </c>
      <c r="F258" t="s">
        <v>254</v>
      </c>
      <c r="G258" t="s">
        <v>254</v>
      </c>
      <c r="H258" t="s">
        <v>1573</v>
      </c>
      <c r="I258">
        <v>2021</v>
      </c>
      <c r="J258" s="3" t="s">
        <v>1554</v>
      </c>
      <c r="K258" s="3" t="s">
        <v>2478</v>
      </c>
      <c r="L258" s="3" t="s">
        <v>2426</v>
      </c>
      <c r="M258" s="3" t="s">
        <v>2479</v>
      </c>
    </row>
    <row r="259" spans="1:13">
      <c r="A259" s="3" t="s">
        <v>2480</v>
      </c>
      <c r="B259" t="s">
        <v>1618</v>
      </c>
      <c r="C259" t="s">
        <v>2481</v>
      </c>
      <c r="D259">
        <v>36</v>
      </c>
      <c r="E259" t="s">
        <v>1</v>
      </c>
      <c r="F259" t="s">
        <v>254</v>
      </c>
      <c r="G259" t="s">
        <v>254</v>
      </c>
      <c r="H259" t="s">
        <v>1573</v>
      </c>
      <c r="I259">
        <v>2021</v>
      </c>
      <c r="J259" s="3" t="s">
        <v>1554</v>
      </c>
      <c r="K259" s="3" t="s">
        <v>2482</v>
      </c>
      <c r="L259" s="3" t="s">
        <v>2426</v>
      </c>
      <c r="M259" s="3" t="s">
        <v>2483</v>
      </c>
    </row>
    <row r="260" spans="1:13">
      <c r="A260" s="3" t="s">
        <v>2484</v>
      </c>
      <c r="B260" t="s">
        <v>1739</v>
      </c>
      <c r="C260" t="s">
        <v>2485</v>
      </c>
      <c r="D260">
        <v>75</v>
      </c>
      <c r="E260" t="s">
        <v>1</v>
      </c>
      <c r="F260" t="s">
        <v>254</v>
      </c>
      <c r="G260" t="s">
        <v>254</v>
      </c>
      <c r="H260" t="s">
        <v>1578</v>
      </c>
      <c r="I260">
        <v>2021</v>
      </c>
      <c r="J260" s="3" t="s">
        <v>1554</v>
      </c>
      <c r="K260" s="3" t="s">
        <v>2486</v>
      </c>
      <c r="L260" s="3" t="s">
        <v>2426</v>
      </c>
      <c r="M260" s="3" t="s">
        <v>2487</v>
      </c>
    </row>
    <row r="261" spans="1:13">
      <c r="A261" s="3" t="s">
        <v>2488</v>
      </c>
      <c r="B261" t="s">
        <v>1739</v>
      </c>
      <c r="C261" t="s">
        <v>2489</v>
      </c>
      <c r="D261">
        <v>79</v>
      </c>
      <c r="E261" t="s">
        <v>1</v>
      </c>
      <c r="F261" t="s">
        <v>254</v>
      </c>
      <c r="G261" t="s">
        <v>254</v>
      </c>
      <c r="H261" t="s">
        <v>1578</v>
      </c>
      <c r="I261">
        <v>2021</v>
      </c>
      <c r="J261" s="3" t="s">
        <v>1565</v>
      </c>
      <c r="K261" s="3" t="s">
        <v>2490</v>
      </c>
      <c r="L261" s="3" t="s">
        <v>2426</v>
      </c>
      <c r="M261" s="3" t="s">
        <v>2491</v>
      </c>
    </row>
    <row r="262" spans="1:13">
      <c r="A262" s="3" t="s">
        <v>2492</v>
      </c>
      <c r="B262" t="s">
        <v>794</v>
      </c>
      <c r="C262" t="s">
        <v>2493</v>
      </c>
      <c r="D262">
        <v>76</v>
      </c>
      <c r="E262" t="s">
        <v>1</v>
      </c>
      <c r="F262" t="s">
        <v>255</v>
      </c>
      <c r="G262" t="s">
        <v>255</v>
      </c>
      <c r="H262" t="s">
        <v>1636</v>
      </c>
      <c r="I262">
        <v>2021</v>
      </c>
      <c r="J262" s="3" t="s">
        <v>1554</v>
      </c>
      <c r="K262" s="3" t="s">
        <v>2494</v>
      </c>
      <c r="L262" s="3" t="s">
        <v>2426</v>
      </c>
      <c r="M262" s="3" t="s">
        <v>2495</v>
      </c>
    </row>
    <row r="263" spans="1:13">
      <c r="A263" s="3" t="s">
        <v>2496</v>
      </c>
      <c r="B263" t="s">
        <v>590</v>
      </c>
      <c r="C263" t="s">
        <v>2497</v>
      </c>
      <c r="D263">
        <v>54</v>
      </c>
      <c r="E263" t="s">
        <v>1</v>
      </c>
      <c r="F263" t="s">
        <v>255</v>
      </c>
      <c r="G263" t="s">
        <v>255</v>
      </c>
      <c r="H263" t="s">
        <v>1636</v>
      </c>
      <c r="I263">
        <v>2021</v>
      </c>
      <c r="J263" s="3" t="s">
        <v>1554</v>
      </c>
      <c r="K263" s="3" t="s">
        <v>2498</v>
      </c>
      <c r="L263" s="3" t="s">
        <v>2426</v>
      </c>
      <c r="M263" s="3" t="s">
        <v>2499</v>
      </c>
    </row>
    <row r="264" spans="1:13">
      <c r="A264" s="3" t="s">
        <v>2500</v>
      </c>
      <c r="B264" t="s">
        <v>1305</v>
      </c>
      <c r="C264" t="s">
        <v>2501</v>
      </c>
      <c r="D264">
        <v>77</v>
      </c>
      <c r="E264" t="s">
        <v>1</v>
      </c>
      <c r="F264" t="s">
        <v>254</v>
      </c>
      <c r="G264" t="s">
        <v>254</v>
      </c>
      <c r="H264" t="s">
        <v>1561</v>
      </c>
      <c r="I264">
        <v>2021</v>
      </c>
      <c r="J264" s="3" t="s">
        <v>1565</v>
      </c>
      <c r="K264" s="3" t="s">
        <v>2502</v>
      </c>
      <c r="L264" s="3" t="s">
        <v>2426</v>
      </c>
      <c r="M264" s="3" t="s">
        <v>2503</v>
      </c>
    </row>
    <row r="265" spans="1:13">
      <c r="A265" s="3" t="s">
        <v>2504</v>
      </c>
      <c r="B265" t="s">
        <v>1305</v>
      </c>
      <c r="C265" t="s">
        <v>2505</v>
      </c>
      <c r="D265">
        <v>65</v>
      </c>
      <c r="E265" t="s">
        <v>1</v>
      </c>
      <c r="F265" t="s">
        <v>254</v>
      </c>
      <c r="G265" t="s">
        <v>254</v>
      </c>
      <c r="H265" t="s">
        <v>1561</v>
      </c>
      <c r="I265">
        <v>2021</v>
      </c>
      <c r="J265" s="3" t="s">
        <v>1554</v>
      </c>
      <c r="K265" s="3" t="s">
        <v>2506</v>
      </c>
      <c r="L265" s="3" t="s">
        <v>2426</v>
      </c>
      <c r="M265" s="3" t="s">
        <v>2507</v>
      </c>
    </row>
    <row r="266" spans="1:13">
      <c r="A266" s="3" t="s">
        <v>603</v>
      </c>
      <c r="B266" t="s">
        <v>516</v>
      </c>
      <c r="C266" t="s">
        <v>604</v>
      </c>
      <c r="D266">
        <v>60</v>
      </c>
      <c r="E266" t="s">
        <v>1</v>
      </c>
      <c r="F266" t="s">
        <v>252</v>
      </c>
      <c r="G266" t="s">
        <v>252</v>
      </c>
      <c r="H266" t="s">
        <v>2111</v>
      </c>
      <c r="I266">
        <v>2021</v>
      </c>
      <c r="J266" s="3" t="s">
        <v>1565</v>
      </c>
      <c r="K266" s="3" t="s">
        <v>2508</v>
      </c>
      <c r="L266" s="3" t="s">
        <v>2426</v>
      </c>
      <c r="M266" s="3" t="s">
        <v>2509</v>
      </c>
    </row>
    <row r="267" spans="1:13">
      <c r="A267" s="3" t="s">
        <v>2510</v>
      </c>
      <c r="B267" t="s">
        <v>2511</v>
      </c>
      <c r="C267" t="s">
        <v>2512</v>
      </c>
      <c r="D267" t="s">
        <v>0</v>
      </c>
      <c r="E267" t="s">
        <v>286</v>
      </c>
      <c r="F267" t="s">
        <v>281</v>
      </c>
      <c r="G267" t="s">
        <v>281</v>
      </c>
      <c r="H267" t="s">
        <v>1979</v>
      </c>
      <c r="I267">
        <v>2021</v>
      </c>
      <c r="J267" s="3" t="s">
        <v>1554</v>
      </c>
      <c r="K267" s="3" t="s">
        <v>2513</v>
      </c>
      <c r="L267" s="3" t="s">
        <v>2426</v>
      </c>
      <c r="M267" s="3" t="s">
        <v>2514</v>
      </c>
    </row>
    <row r="268" spans="1:13">
      <c r="A268" s="3" t="s">
        <v>2515</v>
      </c>
      <c r="B268" t="s">
        <v>1669</v>
      </c>
      <c r="C268" t="s">
        <v>2516</v>
      </c>
      <c r="D268">
        <v>51</v>
      </c>
      <c r="E268" t="s">
        <v>1</v>
      </c>
      <c r="F268" t="s">
        <v>254</v>
      </c>
      <c r="G268" t="s">
        <v>254</v>
      </c>
      <c r="H268" t="s">
        <v>1581</v>
      </c>
      <c r="I268">
        <v>2021</v>
      </c>
      <c r="J268" s="3" t="s">
        <v>1554</v>
      </c>
      <c r="K268" s="3" t="s">
        <v>2517</v>
      </c>
      <c r="L268" s="3" t="s">
        <v>2426</v>
      </c>
      <c r="M268" s="3" t="s">
        <v>2518</v>
      </c>
    </row>
    <row r="269" spans="1:13">
      <c r="A269" s="3" t="s">
        <v>2519</v>
      </c>
      <c r="B269" t="s">
        <v>1777</v>
      </c>
      <c r="C269" t="s">
        <v>2520</v>
      </c>
      <c r="D269">
        <v>73</v>
      </c>
      <c r="E269" t="s">
        <v>1</v>
      </c>
      <c r="F269" t="s">
        <v>254</v>
      </c>
      <c r="G269" t="s">
        <v>254</v>
      </c>
      <c r="H269" t="s">
        <v>1581</v>
      </c>
      <c r="I269">
        <v>2021</v>
      </c>
      <c r="J269" s="3" t="s">
        <v>1565</v>
      </c>
      <c r="K269" s="3" t="s">
        <v>2521</v>
      </c>
      <c r="L269" s="3" t="s">
        <v>2426</v>
      </c>
      <c r="M269" s="3" t="s">
        <v>2522</v>
      </c>
    </row>
    <row r="270" spans="1:13">
      <c r="A270" s="3" t="s">
        <v>2523</v>
      </c>
      <c r="B270" t="s">
        <v>866</v>
      </c>
      <c r="C270" t="s">
        <v>2524</v>
      </c>
      <c r="D270">
        <v>86</v>
      </c>
      <c r="E270" t="s">
        <v>1</v>
      </c>
      <c r="F270" t="s">
        <v>254</v>
      </c>
      <c r="G270" t="s">
        <v>254</v>
      </c>
      <c r="H270" t="s">
        <v>2525</v>
      </c>
      <c r="I270">
        <v>2021</v>
      </c>
      <c r="J270" s="3" t="s">
        <v>1554</v>
      </c>
      <c r="K270" s="3" t="s">
        <v>2526</v>
      </c>
      <c r="L270" s="3" t="s">
        <v>2426</v>
      </c>
      <c r="M270" s="3" t="s">
        <v>2527</v>
      </c>
    </row>
    <row r="271" spans="1:13">
      <c r="A271" s="3" t="s">
        <v>941</v>
      </c>
      <c r="B271" t="s">
        <v>540</v>
      </c>
      <c r="C271" t="s">
        <v>942</v>
      </c>
      <c r="D271" t="s">
        <v>0</v>
      </c>
      <c r="E271" t="s">
        <v>1</v>
      </c>
      <c r="F271" t="s">
        <v>256</v>
      </c>
      <c r="G271" t="s">
        <v>256</v>
      </c>
      <c r="H271" t="s">
        <v>2384</v>
      </c>
      <c r="I271">
        <v>2021</v>
      </c>
      <c r="J271" s="3" t="s">
        <v>1565</v>
      </c>
      <c r="K271" s="3" t="s">
        <v>2528</v>
      </c>
      <c r="L271" s="3" t="s">
        <v>2426</v>
      </c>
      <c r="M271" s="3" t="s">
        <v>2529</v>
      </c>
    </row>
    <row r="272" spans="1:13">
      <c r="A272" s="3" t="s">
        <v>1379</v>
      </c>
      <c r="B272" t="s">
        <v>121</v>
      </c>
      <c r="C272" t="s">
        <v>1380</v>
      </c>
      <c r="D272">
        <v>61</v>
      </c>
      <c r="E272" t="s">
        <v>1</v>
      </c>
      <c r="F272" t="s">
        <v>254</v>
      </c>
      <c r="G272" t="s">
        <v>254</v>
      </c>
      <c r="H272" t="s">
        <v>1568</v>
      </c>
      <c r="I272">
        <v>2018</v>
      </c>
      <c r="J272" s="3" t="s">
        <v>1554</v>
      </c>
      <c r="K272" s="3" t="s">
        <v>2530</v>
      </c>
      <c r="L272" s="3" t="s">
        <v>2531</v>
      </c>
      <c r="M272" s="3" t="s">
        <v>2532</v>
      </c>
    </row>
    <row r="273" spans="1:13">
      <c r="A273" s="3" t="s">
        <v>2533</v>
      </c>
      <c r="B273" t="s">
        <v>2534</v>
      </c>
      <c r="C273" t="s">
        <v>2535</v>
      </c>
      <c r="D273">
        <v>72</v>
      </c>
      <c r="E273" t="s">
        <v>1</v>
      </c>
      <c r="F273" t="s">
        <v>252</v>
      </c>
      <c r="G273" t="s">
        <v>252</v>
      </c>
      <c r="H273" t="s">
        <v>1743</v>
      </c>
      <c r="I273">
        <v>2018</v>
      </c>
      <c r="J273" s="3" t="s">
        <v>1554</v>
      </c>
      <c r="K273" s="3" t="s">
        <v>2536</v>
      </c>
      <c r="L273" s="3" t="s">
        <v>2531</v>
      </c>
      <c r="M273" s="3" t="s">
        <v>2537</v>
      </c>
    </row>
    <row r="274" spans="1:13">
      <c r="A274" s="3" t="s">
        <v>1051</v>
      </c>
      <c r="B274" t="s">
        <v>94</v>
      </c>
      <c r="C274" t="s">
        <v>1052</v>
      </c>
      <c r="D274" t="s">
        <v>0</v>
      </c>
      <c r="E274" t="s">
        <v>1</v>
      </c>
      <c r="F274" t="s">
        <v>252</v>
      </c>
      <c r="G274" t="s">
        <v>252</v>
      </c>
      <c r="H274" t="s">
        <v>1631</v>
      </c>
      <c r="I274">
        <v>2018</v>
      </c>
      <c r="J274" s="3" t="s">
        <v>1554</v>
      </c>
      <c r="K274" s="3" t="s">
        <v>2538</v>
      </c>
      <c r="L274" s="3" t="s">
        <v>2531</v>
      </c>
      <c r="M274" s="3" t="s">
        <v>2539</v>
      </c>
    </row>
    <row r="275" spans="1:13">
      <c r="A275" s="3" t="s">
        <v>2540</v>
      </c>
      <c r="B275" t="s">
        <v>89</v>
      </c>
      <c r="C275" t="s">
        <v>2541</v>
      </c>
      <c r="D275">
        <v>62</v>
      </c>
      <c r="E275" t="s">
        <v>1</v>
      </c>
      <c r="F275" t="s">
        <v>254</v>
      </c>
      <c r="G275" t="s">
        <v>254</v>
      </c>
      <c r="H275" t="s">
        <v>1581</v>
      </c>
      <c r="I275">
        <v>2018</v>
      </c>
      <c r="J275" s="3" t="s">
        <v>1554</v>
      </c>
      <c r="K275" s="3" t="s">
        <v>2542</v>
      </c>
      <c r="L275" s="3" t="s">
        <v>2531</v>
      </c>
      <c r="M275" s="3" t="s">
        <v>2543</v>
      </c>
    </row>
    <row r="276" spans="1:13">
      <c r="A276" s="3" t="s">
        <v>1245</v>
      </c>
      <c r="B276" t="s">
        <v>59</v>
      </c>
      <c r="C276" t="s">
        <v>1246</v>
      </c>
      <c r="D276">
        <v>85</v>
      </c>
      <c r="E276" t="s">
        <v>1</v>
      </c>
      <c r="F276" t="s">
        <v>256</v>
      </c>
      <c r="G276" t="s">
        <v>256</v>
      </c>
      <c r="H276" t="s">
        <v>1792</v>
      </c>
      <c r="I276">
        <v>2019</v>
      </c>
      <c r="J276" s="3" t="s">
        <v>1554</v>
      </c>
      <c r="K276" s="3" t="s">
        <v>2544</v>
      </c>
      <c r="L276" s="3" t="s">
        <v>2531</v>
      </c>
      <c r="M276" s="3" t="s">
        <v>2545</v>
      </c>
    </row>
    <row r="277" spans="1:13">
      <c r="A277" s="3" t="s">
        <v>2546</v>
      </c>
      <c r="B277" t="s">
        <v>72</v>
      </c>
      <c r="C277" t="s">
        <v>2547</v>
      </c>
      <c r="D277" t="s">
        <v>0</v>
      </c>
      <c r="E277" t="s">
        <v>1</v>
      </c>
      <c r="F277" t="s">
        <v>252</v>
      </c>
      <c r="G277" t="s">
        <v>252</v>
      </c>
      <c r="H277" t="s">
        <v>1631</v>
      </c>
      <c r="I277">
        <v>2019</v>
      </c>
      <c r="J277" s="3" t="s">
        <v>1565</v>
      </c>
      <c r="K277" s="3" t="s">
        <v>2548</v>
      </c>
      <c r="L277" s="3" t="s">
        <v>2531</v>
      </c>
      <c r="M277" s="3" t="s">
        <v>2549</v>
      </c>
    </row>
    <row r="278" spans="1:13">
      <c r="A278" s="3" t="s">
        <v>2550</v>
      </c>
      <c r="B278" t="s">
        <v>61</v>
      </c>
      <c r="C278" t="s">
        <v>2551</v>
      </c>
      <c r="D278">
        <v>57</v>
      </c>
      <c r="E278" t="s">
        <v>1</v>
      </c>
      <c r="F278" t="s">
        <v>256</v>
      </c>
      <c r="G278" t="s">
        <v>256</v>
      </c>
      <c r="H278" t="s">
        <v>2384</v>
      </c>
      <c r="I278">
        <v>2019</v>
      </c>
      <c r="J278" s="3" t="s">
        <v>1565</v>
      </c>
      <c r="K278" s="3" t="s">
        <v>2552</v>
      </c>
      <c r="L278" s="3" t="s">
        <v>2531</v>
      </c>
      <c r="M278" s="3" t="s">
        <v>2553</v>
      </c>
    </row>
    <row r="279" spans="1:13">
      <c r="A279" s="3" t="s">
        <v>322</v>
      </c>
      <c r="B279" t="s">
        <v>260</v>
      </c>
      <c r="C279" t="s">
        <v>323</v>
      </c>
      <c r="D279">
        <v>57</v>
      </c>
      <c r="E279" t="s">
        <v>1</v>
      </c>
      <c r="F279" t="s">
        <v>253</v>
      </c>
      <c r="G279" t="s">
        <v>253</v>
      </c>
      <c r="H279" t="s">
        <v>1553</v>
      </c>
      <c r="I279">
        <v>2020</v>
      </c>
      <c r="J279" s="3" t="s">
        <v>1565</v>
      </c>
      <c r="K279" s="3" t="s">
        <v>2554</v>
      </c>
      <c r="L279" s="3" t="s">
        <v>2531</v>
      </c>
      <c r="M279" s="3" t="s">
        <v>2555</v>
      </c>
    </row>
    <row r="280" spans="1:13">
      <c r="A280" s="3" t="s">
        <v>451</v>
      </c>
      <c r="B280" t="s">
        <v>282</v>
      </c>
      <c r="C280" t="s">
        <v>452</v>
      </c>
      <c r="D280">
        <v>43</v>
      </c>
      <c r="E280" t="s">
        <v>1</v>
      </c>
      <c r="F280" t="s">
        <v>253</v>
      </c>
      <c r="G280" t="s">
        <v>253</v>
      </c>
      <c r="H280" t="s">
        <v>1553</v>
      </c>
      <c r="I280">
        <v>2020</v>
      </c>
      <c r="J280" s="3" t="s">
        <v>1565</v>
      </c>
      <c r="K280" s="3" t="s">
        <v>2556</v>
      </c>
      <c r="L280" s="3" t="s">
        <v>2531</v>
      </c>
      <c r="M280" s="3" t="s">
        <v>2557</v>
      </c>
    </row>
    <row r="281" spans="1:13">
      <c r="A281" s="3" t="s">
        <v>1147</v>
      </c>
      <c r="B281" t="s">
        <v>879</v>
      </c>
      <c r="C281" t="s">
        <v>1148</v>
      </c>
      <c r="D281" t="s">
        <v>0</v>
      </c>
      <c r="E281" t="s">
        <v>1</v>
      </c>
      <c r="F281" t="s">
        <v>254</v>
      </c>
      <c r="G281" t="s">
        <v>254</v>
      </c>
      <c r="H281" t="s">
        <v>2525</v>
      </c>
      <c r="I281">
        <v>2020</v>
      </c>
      <c r="J281" s="3" t="s">
        <v>1554</v>
      </c>
      <c r="K281" s="3" t="s">
        <v>2558</v>
      </c>
      <c r="L281" s="3" t="s">
        <v>2531</v>
      </c>
      <c r="M281" s="3" t="s">
        <v>2559</v>
      </c>
    </row>
    <row r="282" spans="1:13">
      <c r="A282" s="3" t="s">
        <v>973</v>
      </c>
      <c r="B282" t="s">
        <v>530</v>
      </c>
      <c r="C282" t="s">
        <v>974</v>
      </c>
      <c r="D282">
        <v>63</v>
      </c>
      <c r="E282" t="s">
        <v>1</v>
      </c>
      <c r="F282" t="s">
        <v>253</v>
      </c>
      <c r="G282" t="s">
        <v>253</v>
      </c>
      <c r="H282" t="s">
        <v>1553</v>
      </c>
      <c r="I282">
        <v>2021</v>
      </c>
      <c r="J282" s="3" t="s">
        <v>1554</v>
      </c>
      <c r="K282" s="3" t="s">
        <v>2560</v>
      </c>
      <c r="L282" s="3" t="s">
        <v>2531</v>
      </c>
      <c r="M282" s="3" t="s">
        <v>2561</v>
      </c>
    </row>
    <row r="283" spans="1:13">
      <c r="A283" s="3" t="s">
        <v>827</v>
      </c>
      <c r="B283" t="s">
        <v>654</v>
      </c>
      <c r="C283" t="s">
        <v>828</v>
      </c>
      <c r="D283">
        <v>57</v>
      </c>
      <c r="E283" t="s">
        <v>1</v>
      </c>
      <c r="F283" t="s">
        <v>259</v>
      </c>
      <c r="G283" t="s">
        <v>259</v>
      </c>
      <c r="H283" t="s">
        <v>2562</v>
      </c>
      <c r="I283">
        <v>2021</v>
      </c>
      <c r="J283" s="3" t="s">
        <v>1554</v>
      </c>
      <c r="K283" s="3" t="s">
        <v>2563</v>
      </c>
      <c r="L283" s="3" t="s">
        <v>2531</v>
      </c>
      <c r="M283" s="3" t="s">
        <v>2564</v>
      </c>
    </row>
    <row r="284" spans="1:13">
      <c r="A284" s="3" t="s">
        <v>2565</v>
      </c>
      <c r="B284" t="s">
        <v>1613</v>
      </c>
      <c r="C284" t="s">
        <v>2566</v>
      </c>
      <c r="D284">
        <v>69</v>
      </c>
      <c r="E284" t="s">
        <v>1</v>
      </c>
      <c r="F284" t="s">
        <v>254</v>
      </c>
      <c r="G284" t="s">
        <v>254</v>
      </c>
      <c r="H284" t="s">
        <v>1568</v>
      </c>
      <c r="I284">
        <v>2021</v>
      </c>
      <c r="J284" s="3" t="s">
        <v>1554</v>
      </c>
      <c r="K284" s="3" t="s">
        <v>2567</v>
      </c>
      <c r="L284" s="3" t="s">
        <v>2531</v>
      </c>
      <c r="M284" s="3" t="s">
        <v>2568</v>
      </c>
    </row>
    <row r="285" spans="1:13">
      <c r="A285" s="3" t="s">
        <v>2569</v>
      </c>
      <c r="B285" t="s">
        <v>1618</v>
      </c>
      <c r="C285" t="s">
        <v>2570</v>
      </c>
      <c r="D285">
        <v>73</v>
      </c>
      <c r="E285" t="s">
        <v>1</v>
      </c>
      <c r="F285" t="s">
        <v>254</v>
      </c>
      <c r="G285" t="s">
        <v>254</v>
      </c>
      <c r="H285" t="s">
        <v>1573</v>
      </c>
      <c r="I285">
        <v>2021</v>
      </c>
      <c r="J285" s="3" t="s">
        <v>1565</v>
      </c>
      <c r="K285" s="3" t="s">
        <v>2571</v>
      </c>
      <c r="L285" s="3" t="s">
        <v>2531</v>
      </c>
      <c r="M285" s="3" t="s">
        <v>2572</v>
      </c>
    </row>
    <row r="286" spans="1:13">
      <c r="A286" s="3" t="s">
        <v>2573</v>
      </c>
      <c r="B286" t="s">
        <v>1618</v>
      </c>
      <c r="C286" t="s">
        <v>2574</v>
      </c>
      <c r="D286">
        <v>71</v>
      </c>
      <c r="E286" t="s">
        <v>1</v>
      </c>
      <c r="F286" t="s">
        <v>254</v>
      </c>
      <c r="G286" t="s">
        <v>254</v>
      </c>
      <c r="H286" t="s">
        <v>1573</v>
      </c>
      <c r="I286">
        <v>2021</v>
      </c>
      <c r="J286" s="3" t="s">
        <v>1554</v>
      </c>
      <c r="K286" s="3" t="s">
        <v>2575</v>
      </c>
      <c r="L286" s="3" t="s">
        <v>2531</v>
      </c>
      <c r="M286" s="3" t="s">
        <v>2576</v>
      </c>
    </row>
    <row r="287" spans="1:13">
      <c r="A287" s="3" t="s">
        <v>2577</v>
      </c>
      <c r="B287" t="s">
        <v>1618</v>
      </c>
      <c r="C287" t="s">
        <v>2578</v>
      </c>
      <c r="D287">
        <v>54</v>
      </c>
      <c r="E287" t="s">
        <v>1</v>
      </c>
      <c r="F287" t="s">
        <v>254</v>
      </c>
      <c r="G287" t="s">
        <v>254</v>
      </c>
      <c r="H287" t="s">
        <v>1573</v>
      </c>
      <c r="I287">
        <v>2021</v>
      </c>
      <c r="J287" s="3" t="s">
        <v>1554</v>
      </c>
      <c r="K287" s="3" t="s">
        <v>2579</v>
      </c>
      <c r="L287" s="3" t="s">
        <v>2531</v>
      </c>
      <c r="M287" s="3" t="s">
        <v>2580</v>
      </c>
    </row>
    <row r="288" spans="1:13">
      <c r="A288" s="3" t="s">
        <v>2581</v>
      </c>
      <c r="B288" t="s">
        <v>1618</v>
      </c>
      <c r="C288" t="s">
        <v>2582</v>
      </c>
      <c r="D288">
        <v>42</v>
      </c>
      <c r="E288" t="s">
        <v>1</v>
      </c>
      <c r="F288" t="s">
        <v>254</v>
      </c>
      <c r="G288" t="s">
        <v>254</v>
      </c>
      <c r="H288" t="s">
        <v>1573</v>
      </c>
      <c r="I288">
        <v>2021</v>
      </c>
      <c r="J288" s="3" t="s">
        <v>1554</v>
      </c>
      <c r="K288" s="3" t="s">
        <v>2583</v>
      </c>
      <c r="L288" s="3" t="s">
        <v>2531</v>
      </c>
      <c r="M288" s="3" t="s">
        <v>2584</v>
      </c>
    </row>
    <row r="289" spans="1:13">
      <c r="A289" s="3" t="s">
        <v>2585</v>
      </c>
      <c r="B289" t="s">
        <v>1627</v>
      </c>
      <c r="C289" t="s">
        <v>2586</v>
      </c>
      <c r="D289">
        <v>61</v>
      </c>
      <c r="E289" t="s">
        <v>1</v>
      </c>
      <c r="F289" t="s">
        <v>254</v>
      </c>
      <c r="G289" t="s">
        <v>254</v>
      </c>
      <c r="H289" t="s">
        <v>1578</v>
      </c>
      <c r="I289">
        <v>2021</v>
      </c>
      <c r="J289" s="3" t="s">
        <v>1554</v>
      </c>
      <c r="K289" s="3" t="s">
        <v>2587</v>
      </c>
      <c r="L289" s="3" t="s">
        <v>2531</v>
      </c>
      <c r="M289" s="3" t="s">
        <v>2588</v>
      </c>
    </row>
    <row r="290" spans="1:13">
      <c r="A290" s="3" t="s">
        <v>557</v>
      </c>
      <c r="B290" t="s">
        <v>503</v>
      </c>
      <c r="C290" t="s">
        <v>558</v>
      </c>
      <c r="D290" t="s">
        <v>0</v>
      </c>
      <c r="E290" t="s">
        <v>1</v>
      </c>
      <c r="F290" t="s">
        <v>252</v>
      </c>
      <c r="G290" t="s">
        <v>252</v>
      </c>
      <c r="H290" t="s">
        <v>1631</v>
      </c>
      <c r="I290">
        <v>2021</v>
      </c>
      <c r="J290" s="3" t="s">
        <v>1554</v>
      </c>
      <c r="K290" s="3" t="s">
        <v>2589</v>
      </c>
      <c r="L290" s="3" t="s">
        <v>2531</v>
      </c>
      <c r="M290" s="3" t="s">
        <v>2590</v>
      </c>
    </row>
    <row r="291" spans="1:13">
      <c r="A291" s="3" t="s">
        <v>1343</v>
      </c>
      <c r="B291" t="s">
        <v>559</v>
      </c>
      <c r="C291" t="s">
        <v>1344</v>
      </c>
      <c r="D291">
        <v>61</v>
      </c>
      <c r="E291" t="s">
        <v>1</v>
      </c>
      <c r="F291" t="s">
        <v>252</v>
      </c>
      <c r="G291" t="s">
        <v>252</v>
      </c>
      <c r="H291" t="s">
        <v>1631</v>
      </c>
      <c r="I291">
        <v>2021</v>
      </c>
      <c r="J291" s="3" t="s">
        <v>1565</v>
      </c>
      <c r="K291" s="3" t="s">
        <v>2591</v>
      </c>
      <c r="L291" s="3" t="s">
        <v>2531</v>
      </c>
      <c r="M291" s="3" t="s">
        <v>2592</v>
      </c>
    </row>
    <row r="292" spans="1:13">
      <c r="A292" s="3" t="s">
        <v>1347</v>
      </c>
      <c r="B292" t="s">
        <v>794</v>
      </c>
      <c r="C292" t="s">
        <v>1348</v>
      </c>
      <c r="D292">
        <v>73</v>
      </c>
      <c r="E292" t="s">
        <v>1</v>
      </c>
      <c r="F292" t="s">
        <v>255</v>
      </c>
      <c r="G292" t="s">
        <v>255</v>
      </c>
      <c r="H292" t="s">
        <v>1636</v>
      </c>
      <c r="I292">
        <v>2021</v>
      </c>
      <c r="J292" s="3" t="s">
        <v>1554</v>
      </c>
      <c r="K292" s="3" t="s">
        <v>2593</v>
      </c>
      <c r="L292" s="3" t="s">
        <v>2531</v>
      </c>
      <c r="M292" s="3" t="s">
        <v>2594</v>
      </c>
    </row>
    <row r="293" spans="1:13">
      <c r="A293" s="3" t="s">
        <v>2595</v>
      </c>
      <c r="B293" t="s">
        <v>590</v>
      </c>
      <c r="C293" t="s">
        <v>2596</v>
      </c>
      <c r="D293">
        <v>84</v>
      </c>
      <c r="E293" t="s">
        <v>1</v>
      </c>
      <c r="F293" t="s">
        <v>255</v>
      </c>
      <c r="G293" t="s">
        <v>255</v>
      </c>
      <c r="H293" t="s">
        <v>1636</v>
      </c>
      <c r="I293">
        <v>2021</v>
      </c>
      <c r="J293" s="3" t="s">
        <v>1554</v>
      </c>
      <c r="K293" s="3" t="s">
        <v>2597</v>
      </c>
      <c r="L293" s="3" t="s">
        <v>2531</v>
      </c>
      <c r="M293" s="3" t="s">
        <v>2598</v>
      </c>
    </row>
    <row r="294" spans="1:13">
      <c r="A294" s="3" t="s">
        <v>2599</v>
      </c>
      <c r="B294" t="s">
        <v>590</v>
      </c>
      <c r="C294" t="s">
        <v>2600</v>
      </c>
      <c r="D294">
        <v>72</v>
      </c>
      <c r="E294" t="s">
        <v>1</v>
      </c>
      <c r="F294" t="s">
        <v>255</v>
      </c>
      <c r="G294" t="s">
        <v>255</v>
      </c>
      <c r="H294" t="s">
        <v>1636</v>
      </c>
      <c r="I294">
        <v>2021</v>
      </c>
      <c r="J294" s="3" t="s">
        <v>1554</v>
      </c>
      <c r="K294" s="3" t="s">
        <v>2601</v>
      </c>
      <c r="L294" s="3" t="s">
        <v>2531</v>
      </c>
      <c r="M294" s="3" t="s">
        <v>2602</v>
      </c>
    </row>
    <row r="295" spans="1:13">
      <c r="A295" s="3" t="s">
        <v>2603</v>
      </c>
      <c r="B295" t="s">
        <v>590</v>
      </c>
      <c r="C295" t="s">
        <v>2604</v>
      </c>
      <c r="D295">
        <v>38</v>
      </c>
      <c r="E295" t="s">
        <v>1</v>
      </c>
      <c r="F295" t="s">
        <v>255</v>
      </c>
      <c r="G295" t="s">
        <v>255</v>
      </c>
      <c r="H295" t="s">
        <v>1636</v>
      </c>
      <c r="I295">
        <v>2021</v>
      </c>
      <c r="J295" s="3" t="s">
        <v>1554</v>
      </c>
      <c r="K295" s="3" t="s">
        <v>2605</v>
      </c>
      <c r="L295" s="3" t="s">
        <v>2531</v>
      </c>
      <c r="M295" s="3" t="s">
        <v>2606</v>
      </c>
    </row>
    <row r="296" spans="1:13">
      <c r="A296" s="3" t="s">
        <v>2607</v>
      </c>
      <c r="B296" t="s">
        <v>1305</v>
      </c>
      <c r="C296" t="s">
        <v>2608</v>
      </c>
      <c r="D296">
        <v>68</v>
      </c>
      <c r="E296" t="s">
        <v>1</v>
      </c>
      <c r="F296" t="s">
        <v>254</v>
      </c>
      <c r="G296" t="s">
        <v>254</v>
      </c>
      <c r="H296" t="s">
        <v>1561</v>
      </c>
      <c r="I296">
        <v>2021</v>
      </c>
      <c r="J296" s="3" t="s">
        <v>1554</v>
      </c>
      <c r="K296" s="3" t="s">
        <v>2609</v>
      </c>
      <c r="L296" s="3" t="s">
        <v>2531</v>
      </c>
      <c r="M296" s="3" t="s">
        <v>2610</v>
      </c>
    </row>
    <row r="297" spans="1:13">
      <c r="A297" s="3" t="s">
        <v>2611</v>
      </c>
      <c r="B297" t="s">
        <v>1305</v>
      </c>
      <c r="C297" t="s">
        <v>2612</v>
      </c>
      <c r="D297">
        <v>65</v>
      </c>
      <c r="E297" t="s">
        <v>1</v>
      </c>
      <c r="F297" t="s">
        <v>254</v>
      </c>
      <c r="G297" t="s">
        <v>254</v>
      </c>
      <c r="H297" t="s">
        <v>1561</v>
      </c>
      <c r="I297">
        <v>2021</v>
      </c>
      <c r="J297" s="3" t="s">
        <v>1554</v>
      </c>
      <c r="K297" s="3" t="s">
        <v>2613</v>
      </c>
      <c r="L297" s="3" t="s">
        <v>2531</v>
      </c>
      <c r="M297" s="3" t="s">
        <v>2614</v>
      </c>
    </row>
    <row r="298" spans="1:13">
      <c r="A298" s="3" t="s">
        <v>2615</v>
      </c>
      <c r="B298" t="s">
        <v>1663</v>
      </c>
      <c r="C298" t="s">
        <v>2616</v>
      </c>
      <c r="D298">
        <v>50</v>
      </c>
      <c r="E298" t="s">
        <v>1</v>
      </c>
      <c r="F298" t="s">
        <v>255</v>
      </c>
      <c r="G298" t="s">
        <v>255</v>
      </c>
      <c r="H298" t="s">
        <v>1665</v>
      </c>
      <c r="I298">
        <v>2021</v>
      </c>
      <c r="J298" s="3" t="s">
        <v>1554</v>
      </c>
      <c r="K298" s="3" t="s">
        <v>2617</v>
      </c>
      <c r="L298" s="3" t="s">
        <v>2531</v>
      </c>
      <c r="M298" s="3" t="s">
        <v>2618</v>
      </c>
    </row>
    <row r="299" spans="1:13">
      <c r="A299" s="3" t="s">
        <v>2619</v>
      </c>
      <c r="B299" t="s">
        <v>1663</v>
      </c>
      <c r="C299" t="s">
        <v>2620</v>
      </c>
      <c r="D299">
        <v>38</v>
      </c>
      <c r="E299" t="s">
        <v>1</v>
      </c>
      <c r="F299" t="s">
        <v>255</v>
      </c>
      <c r="G299" t="s">
        <v>255</v>
      </c>
      <c r="H299" t="s">
        <v>1665</v>
      </c>
      <c r="I299">
        <v>2021</v>
      </c>
      <c r="J299" s="3" t="s">
        <v>1554</v>
      </c>
      <c r="K299" s="3" t="s">
        <v>2621</v>
      </c>
      <c r="L299" s="3" t="s">
        <v>2531</v>
      </c>
      <c r="M299" s="3" t="s">
        <v>2622</v>
      </c>
    </row>
    <row r="300" spans="1:13">
      <c r="A300" s="3" t="s">
        <v>1062</v>
      </c>
      <c r="B300" t="s">
        <v>516</v>
      </c>
      <c r="C300" t="s">
        <v>1063</v>
      </c>
      <c r="D300">
        <v>71</v>
      </c>
      <c r="E300" t="s">
        <v>1</v>
      </c>
      <c r="F300" t="s">
        <v>252</v>
      </c>
      <c r="G300" t="s">
        <v>252</v>
      </c>
      <c r="H300" t="s">
        <v>2111</v>
      </c>
      <c r="I300">
        <v>2021</v>
      </c>
      <c r="J300" s="3" t="s">
        <v>1565</v>
      </c>
      <c r="K300" s="3" t="s">
        <v>2623</v>
      </c>
      <c r="L300" s="3" t="s">
        <v>2531</v>
      </c>
      <c r="M300" s="3" t="s">
        <v>2624</v>
      </c>
    </row>
    <row r="301" spans="1:13">
      <c r="A301" s="3" t="s">
        <v>1414</v>
      </c>
      <c r="B301" t="s">
        <v>539</v>
      </c>
      <c r="C301" t="s">
        <v>1415</v>
      </c>
      <c r="D301">
        <v>62</v>
      </c>
      <c r="E301" t="s">
        <v>1</v>
      </c>
      <c r="F301" t="s">
        <v>253</v>
      </c>
      <c r="G301" t="s">
        <v>253</v>
      </c>
      <c r="H301" t="s">
        <v>1587</v>
      </c>
      <c r="I301">
        <v>2021</v>
      </c>
      <c r="J301" s="3" t="s">
        <v>1565</v>
      </c>
      <c r="K301" s="3" t="s">
        <v>2625</v>
      </c>
      <c r="L301" s="3" t="s">
        <v>2531</v>
      </c>
      <c r="M301" s="3" t="s">
        <v>2626</v>
      </c>
    </row>
    <row r="302" spans="1:13">
      <c r="A302" s="3" t="s">
        <v>915</v>
      </c>
      <c r="B302" t="s">
        <v>53</v>
      </c>
      <c r="C302" t="s">
        <v>916</v>
      </c>
      <c r="D302" t="s">
        <v>0</v>
      </c>
      <c r="E302" t="s">
        <v>1</v>
      </c>
      <c r="F302" t="s">
        <v>255</v>
      </c>
      <c r="G302" t="s">
        <v>255</v>
      </c>
      <c r="H302" t="s">
        <v>2132</v>
      </c>
      <c r="I302">
        <v>2018</v>
      </c>
      <c r="J302" s="3" t="s">
        <v>1554</v>
      </c>
      <c r="K302" s="3" t="s">
        <v>2627</v>
      </c>
      <c r="L302" s="3" t="s">
        <v>2628</v>
      </c>
      <c r="M302" s="3" t="s">
        <v>2629</v>
      </c>
    </row>
    <row r="303" spans="1:13">
      <c r="A303" s="3" t="s">
        <v>1053</v>
      </c>
      <c r="B303" t="s">
        <v>57</v>
      </c>
      <c r="C303" t="s">
        <v>1054</v>
      </c>
      <c r="D303" t="s">
        <v>0</v>
      </c>
      <c r="E303" t="s">
        <v>1</v>
      </c>
      <c r="F303" t="s">
        <v>255</v>
      </c>
      <c r="G303" t="s">
        <v>255</v>
      </c>
      <c r="H303" t="s">
        <v>1636</v>
      </c>
      <c r="I303">
        <v>2018</v>
      </c>
      <c r="J303" s="3" t="s">
        <v>1554</v>
      </c>
      <c r="K303" s="3" t="s">
        <v>2630</v>
      </c>
      <c r="L303" s="3" t="s">
        <v>2628</v>
      </c>
      <c r="M303" s="3" t="s">
        <v>2631</v>
      </c>
    </row>
    <row r="304" spans="1:13">
      <c r="A304" s="3" t="s">
        <v>2632</v>
      </c>
      <c r="B304" t="s">
        <v>75</v>
      </c>
      <c r="C304" t="s">
        <v>2633</v>
      </c>
      <c r="D304">
        <v>48</v>
      </c>
      <c r="E304" t="s">
        <v>1</v>
      </c>
      <c r="F304" t="s">
        <v>256</v>
      </c>
      <c r="G304" t="s">
        <v>256</v>
      </c>
      <c r="H304" t="s">
        <v>1710</v>
      </c>
      <c r="I304">
        <v>2018</v>
      </c>
      <c r="J304" s="3" t="s">
        <v>1554</v>
      </c>
      <c r="K304" s="3" t="s">
        <v>2634</v>
      </c>
      <c r="L304" s="3" t="s">
        <v>2628</v>
      </c>
      <c r="M304" s="3" t="s">
        <v>2635</v>
      </c>
    </row>
    <row r="305" spans="1:13">
      <c r="A305" s="3" t="s">
        <v>2636</v>
      </c>
      <c r="B305" t="s">
        <v>2637</v>
      </c>
      <c r="C305" t="s">
        <v>2638</v>
      </c>
      <c r="D305" t="s">
        <v>0</v>
      </c>
      <c r="E305" t="s">
        <v>1</v>
      </c>
      <c r="F305" t="s">
        <v>256</v>
      </c>
      <c r="G305" t="s">
        <v>256</v>
      </c>
      <c r="H305" t="s">
        <v>1710</v>
      </c>
      <c r="I305">
        <v>2020</v>
      </c>
      <c r="J305" s="3" t="s">
        <v>1565</v>
      </c>
      <c r="K305" s="3" t="s">
        <v>2639</v>
      </c>
      <c r="L305" s="3" t="s">
        <v>2628</v>
      </c>
      <c r="M305" s="3" t="s">
        <v>2640</v>
      </c>
    </row>
    <row r="306" spans="1:13">
      <c r="A306" s="3" t="s">
        <v>998</v>
      </c>
      <c r="B306" t="s">
        <v>73</v>
      </c>
      <c r="C306" t="s">
        <v>999</v>
      </c>
      <c r="D306">
        <v>51</v>
      </c>
      <c r="E306" t="s">
        <v>1</v>
      </c>
      <c r="F306" t="s">
        <v>259</v>
      </c>
      <c r="G306" t="s">
        <v>259</v>
      </c>
      <c r="H306" t="s">
        <v>2562</v>
      </c>
      <c r="I306">
        <v>2019</v>
      </c>
      <c r="J306" s="3" t="s">
        <v>1554</v>
      </c>
      <c r="K306" s="3" t="s">
        <v>2641</v>
      </c>
      <c r="L306" s="3" t="s">
        <v>2628</v>
      </c>
      <c r="M306" s="3" t="s">
        <v>2642</v>
      </c>
    </row>
    <row r="307" spans="1:13">
      <c r="A307" s="3" t="s">
        <v>2643</v>
      </c>
      <c r="B307" t="s">
        <v>76</v>
      </c>
      <c r="C307" t="s">
        <v>2644</v>
      </c>
      <c r="D307" t="s">
        <v>0</v>
      </c>
      <c r="E307" t="s">
        <v>1</v>
      </c>
      <c r="F307" t="s">
        <v>255</v>
      </c>
      <c r="G307" t="s">
        <v>255</v>
      </c>
      <c r="H307" t="s">
        <v>2132</v>
      </c>
      <c r="I307">
        <v>2019</v>
      </c>
      <c r="J307" s="3" t="s">
        <v>1554</v>
      </c>
      <c r="K307" s="3" t="s">
        <v>2645</v>
      </c>
      <c r="L307" s="3" t="s">
        <v>2628</v>
      </c>
      <c r="M307" s="3" t="s">
        <v>2646</v>
      </c>
    </row>
    <row r="308" spans="1:13">
      <c r="A308" s="3" t="s">
        <v>247</v>
      </c>
      <c r="B308" t="s">
        <v>38</v>
      </c>
      <c r="C308" t="s">
        <v>178</v>
      </c>
      <c r="D308">
        <v>63</v>
      </c>
      <c r="E308" t="s">
        <v>1</v>
      </c>
      <c r="F308" t="s">
        <v>254</v>
      </c>
      <c r="G308" t="s">
        <v>254</v>
      </c>
      <c r="H308" t="s">
        <v>1581</v>
      </c>
      <c r="I308">
        <v>2019</v>
      </c>
      <c r="J308" s="3" t="s">
        <v>1554</v>
      </c>
      <c r="K308" s="3" t="s">
        <v>2647</v>
      </c>
      <c r="L308" s="3" t="s">
        <v>2628</v>
      </c>
      <c r="M308" s="3" t="s">
        <v>2648</v>
      </c>
    </row>
    <row r="309" spans="1:13">
      <c r="A309" s="3" t="s">
        <v>196</v>
      </c>
      <c r="B309" t="s">
        <v>31</v>
      </c>
      <c r="C309" t="s">
        <v>83</v>
      </c>
      <c r="D309">
        <v>44</v>
      </c>
      <c r="E309" t="s">
        <v>1</v>
      </c>
      <c r="F309" t="s">
        <v>254</v>
      </c>
      <c r="G309" t="s">
        <v>254</v>
      </c>
      <c r="H309" t="s">
        <v>1581</v>
      </c>
      <c r="I309">
        <v>2019</v>
      </c>
      <c r="J309" s="3" t="s">
        <v>1565</v>
      </c>
      <c r="K309" s="3" t="s">
        <v>2649</v>
      </c>
      <c r="L309" s="3" t="s">
        <v>2628</v>
      </c>
      <c r="M309" s="3" t="s">
        <v>2650</v>
      </c>
    </row>
    <row r="310" spans="1:13">
      <c r="A310" s="3" t="s">
        <v>2651</v>
      </c>
      <c r="B310" t="s">
        <v>645</v>
      </c>
      <c r="C310" t="s">
        <v>2652</v>
      </c>
      <c r="D310">
        <v>55</v>
      </c>
      <c r="E310" t="s">
        <v>1</v>
      </c>
      <c r="F310" t="s">
        <v>254</v>
      </c>
      <c r="G310" t="s">
        <v>254</v>
      </c>
      <c r="H310" t="s">
        <v>1581</v>
      </c>
      <c r="I310">
        <v>2019</v>
      </c>
      <c r="J310" s="3" t="s">
        <v>1554</v>
      </c>
      <c r="K310" s="3" t="s">
        <v>2653</v>
      </c>
      <c r="L310" s="3" t="s">
        <v>2628</v>
      </c>
      <c r="M310" s="3" t="s">
        <v>2654</v>
      </c>
    </row>
    <row r="311" spans="1:13">
      <c r="A311" s="3" t="s">
        <v>2655</v>
      </c>
      <c r="B311" t="s">
        <v>617</v>
      </c>
      <c r="C311" t="s">
        <v>2656</v>
      </c>
      <c r="D311" t="s">
        <v>0</v>
      </c>
      <c r="E311" t="s">
        <v>1</v>
      </c>
      <c r="F311" t="s">
        <v>254</v>
      </c>
      <c r="G311" t="s">
        <v>254</v>
      </c>
      <c r="H311" t="s">
        <v>1568</v>
      </c>
      <c r="I311">
        <v>2020</v>
      </c>
      <c r="J311" s="3" t="s">
        <v>1554</v>
      </c>
      <c r="K311" s="3" t="s">
        <v>2657</v>
      </c>
      <c r="L311" s="3" t="s">
        <v>2628</v>
      </c>
      <c r="M311" s="3" t="s">
        <v>2658</v>
      </c>
    </row>
    <row r="312" spans="1:13">
      <c r="A312" s="3" t="s">
        <v>2659</v>
      </c>
      <c r="B312" t="s">
        <v>1118</v>
      </c>
      <c r="C312" t="s">
        <v>2660</v>
      </c>
      <c r="D312">
        <v>47</v>
      </c>
      <c r="E312" t="s">
        <v>1</v>
      </c>
      <c r="F312" t="s">
        <v>254</v>
      </c>
      <c r="G312" t="s">
        <v>254</v>
      </c>
      <c r="H312" t="s">
        <v>1578</v>
      </c>
      <c r="I312">
        <v>2020</v>
      </c>
      <c r="J312" s="3" t="s">
        <v>1554</v>
      </c>
      <c r="K312" s="3" t="s">
        <v>2661</v>
      </c>
      <c r="L312" s="3" t="s">
        <v>2628</v>
      </c>
      <c r="M312" s="3" t="s">
        <v>2662</v>
      </c>
    </row>
    <row r="313" spans="1:13">
      <c r="A313" s="3" t="s">
        <v>891</v>
      </c>
      <c r="B313" t="s">
        <v>283</v>
      </c>
      <c r="C313" t="s">
        <v>892</v>
      </c>
      <c r="D313">
        <v>60</v>
      </c>
      <c r="E313" t="s">
        <v>1</v>
      </c>
      <c r="F313" t="s">
        <v>252</v>
      </c>
      <c r="G313" t="s">
        <v>252</v>
      </c>
      <c r="H313" t="s">
        <v>1743</v>
      </c>
      <c r="I313">
        <v>2020</v>
      </c>
      <c r="J313" s="3" t="s">
        <v>1565</v>
      </c>
      <c r="K313" s="3" t="s">
        <v>2663</v>
      </c>
      <c r="L313" s="3" t="s">
        <v>2628</v>
      </c>
      <c r="M313" s="3" t="s">
        <v>2664</v>
      </c>
    </row>
    <row r="314" spans="1:13">
      <c r="A314" s="3" t="s">
        <v>2665</v>
      </c>
      <c r="B314" t="s">
        <v>526</v>
      </c>
      <c r="C314" t="s">
        <v>2666</v>
      </c>
      <c r="D314">
        <v>68</v>
      </c>
      <c r="E314" t="s">
        <v>1</v>
      </c>
      <c r="F314" t="s">
        <v>252</v>
      </c>
      <c r="G314" t="s">
        <v>252</v>
      </c>
      <c r="H314" t="s">
        <v>1631</v>
      </c>
      <c r="I314">
        <v>2020</v>
      </c>
      <c r="J314" s="3" t="s">
        <v>1565</v>
      </c>
      <c r="K314" s="3" t="s">
        <v>2667</v>
      </c>
      <c r="L314" s="3" t="s">
        <v>2628</v>
      </c>
      <c r="M314" s="3" t="s">
        <v>2668</v>
      </c>
    </row>
    <row r="315" spans="1:13">
      <c r="A315" s="3" t="s">
        <v>1094</v>
      </c>
      <c r="B315" t="s">
        <v>623</v>
      </c>
      <c r="C315" t="s">
        <v>1095</v>
      </c>
      <c r="D315">
        <v>52</v>
      </c>
      <c r="E315" t="s">
        <v>1</v>
      </c>
      <c r="F315" t="s">
        <v>255</v>
      </c>
      <c r="G315" t="s">
        <v>255</v>
      </c>
      <c r="H315" t="s">
        <v>1636</v>
      </c>
      <c r="I315">
        <v>2020</v>
      </c>
      <c r="J315" s="3" t="s">
        <v>1554</v>
      </c>
      <c r="K315" s="3" t="s">
        <v>2669</v>
      </c>
      <c r="L315" s="3" t="s">
        <v>2628</v>
      </c>
      <c r="M315" s="3" t="s">
        <v>2670</v>
      </c>
    </row>
    <row r="316" spans="1:13">
      <c r="A316" s="3" t="s">
        <v>1011</v>
      </c>
      <c r="B316" t="s">
        <v>423</v>
      </c>
      <c r="C316" t="s">
        <v>1012</v>
      </c>
      <c r="D316" t="s">
        <v>0</v>
      </c>
      <c r="E316" t="s">
        <v>1</v>
      </c>
      <c r="F316" t="s">
        <v>252</v>
      </c>
      <c r="G316" t="s">
        <v>252</v>
      </c>
      <c r="H316" t="s">
        <v>2111</v>
      </c>
      <c r="I316">
        <v>2020</v>
      </c>
      <c r="J316" s="3" t="s">
        <v>1565</v>
      </c>
      <c r="K316" s="3" t="s">
        <v>2671</v>
      </c>
      <c r="L316" s="3" t="s">
        <v>2628</v>
      </c>
      <c r="M316" s="3" t="s">
        <v>2672</v>
      </c>
    </row>
    <row r="317" spans="1:13">
      <c r="A317" s="3" t="s">
        <v>2673</v>
      </c>
      <c r="B317" t="s">
        <v>316</v>
      </c>
      <c r="C317" t="s">
        <v>2674</v>
      </c>
      <c r="D317" t="s">
        <v>0</v>
      </c>
      <c r="E317" t="s">
        <v>1</v>
      </c>
      <c r="F317" t="s">
        <v>254</v>
      </c>
      <c r="G317" t="s">
        <v>254</v>
      </c>
      <c r="H317" t="s">
        <v>1581</v>
      </c>
      <c r="I317">
        <v>2020</v>
      </c>
      <c r="J317" s="3" t="s">
        <v>1565</v>
      </c>
      <c r="K317" s="3" t="s">
        <v>2675</v>
      </c>
      <c r="L317" s="3" t="s">
        <v>2628</v>
      </c>
      <c r="M317" s="3" t="s">
        <v>2676</v>
      </c>
    </row>
    <row r="318" spans="1:13">
      <c r="A318" s="3" t="s">
        <v>498</v>
      </c>
      <c r="B318" t="s">
        <v>496</v>
      </c>
      <c r="C318" t="s">
        <v>499</v>
      </c>
      <c r="D318">
        <v>31</v>
      </c>
      <c r="E318" t="s">
        <v>1</v>
      </c>
      <c r="F318" t="s">
        <v>252</v>
      </c>
      <c r="G318" t="s">
        <v>252</v>
      </c>
      <c r="H318" t="s">
        <v>1564</v>
      </c>
      <c r="I318">
        <v>2021</v>
      </c>
      <c r="J318" s="3" t="s">
        <v>1554</v>
      </c>
      <c r="K318" s="3" t="s">
        <v>2677</v>
      </c>
      <c r="L318" s="3" t="s">
        <v>2628</v>
      </c>
      <c r="M318" s="3" t="s">
        <v>2678</v>
      </c>
    </row>
    <row r="319" spans="1:13">
      <c r="A319" s="3" t="s">
        <v>2679</v>
      </c>
      <c r="B319" t="s">
        <v>1595</v>
      </c>
      <c r="C319" t="s">
        <v>2680</v>
      </c>
      <c r="D319">
        <v>49</v>
      </c>
      <c r="E319" t="s">
        <v>1</v>
      </c>
      <c r="F319" t="s">
        <v>254</v>
      </c>
      <c r="G319" t="s">
        <v>254</v>
      </c>
      <c r="H319" t="s">
        <v>1597</v>
      </c>
      <c r="I319">
        <v>2021</v>
      </c>
      <c r="J319" s="3" t="s">
        <v>1554</v>
      </c>
      <c r="K319" s="3" t="s">
        <v>2681</v>
      </c>
      <c r="L319" s="3" t="s">
        <v>2628</v>
      </c>
      <c r="M319" s="3" t="s">
        <v>2682</v>
      </c>
    </row>
    <row r="320" spans="1:13">
      <c r="A320" s="3" t="s">
        <v>2683</v>
      </c>
      <c r="B320" t="s">
        <v>1718</v>
      </c>
      <c r="C320" t="s">
        <v>2684</v>
      </c>
      <c r="D320">
        <v>71</v>
      </c>
      <c r="E320" t="s">
        <v>1</v>
      </c>
      <c r="F320" t="s">
        <v>254</v>
      </c>
      <c r="G320" t="s">
        <v>254</v>
      </c>
      <c r="H320" t="s">
        <v>1568</v>
      </c>
      <c r="I320">
        <v>2021</v>
      </c>
      <c r="J320" s="3" t="s">
        <v>1554</v>
      </c>
      <c r="K320" s="3" t="s">
        <v>2685</v>
      </c>
      <c r="L320" s="3" t="s">
        <v>2628</v>
      </c>
      <c r="M320" s="3" t="s">
        <v>2686</v>
      </c>
    </row>
    <row r="321" spans="1:13">
      <c r="A321" s="3" t="s">
        <v>2687</v>
      </c>
      <c r="B321" t="s">
        <v>1718</v>
      </c>
      <c r="C321" t="s">
        <v>2688</v>
      </c>
      <c r="D321">
        <v>62</v>
      </c>
      <c r="E321" t="s">
        <v>1</v>
      </c>
      <c r="F321" t="s">
        <v>254</v>
      </c>
      <c r="G321" t="s">
        <v>254</v>
      </c>
      <c r="H321" t="s">
        <v>1568</v>
      </c>
      <c r="I321">
        <v>2021</v>
      </c>
      <c r="J321" s="3" t="s">
        <v>1554</v>
      </c>
      <c r="K321" s="3" t="s">
        <v>2689</v>
      </c>
      <c r="L321" s="3" t="s">
        <v>2628</v>
      </c>
      <c r="M321" s="3" t="s">
        <v>2690</v>
      </c>
    </row>
    <row r="322" spans="1:13">
      <c r="A322" s="3" t="s">
        <v>2691</v>
      </c>
      <c r="B322" t="s">
        <v>1613</v>
      </c>
      <c r="C322" t="s">
        <v>2692</v>
      </c>
      <c r="D322">
        <v>69</v>
      </c>
      <c r="E322" t="s">
        <v>1</v>
      </c>
      <c r="F322" t="s">
        <v>254</v>
      </c>
      <c r="G322" t="s">
        <v>254</v>
      </c>
      <c r="H322" t="s">
        <v>1568</v>
      </c>
      <c r="I322">
        <v>2021</v>
      </c>
      <c r="J322" s="3" t="s">
        <v>1554</v>
      </c>
      <c r="K322" s="3" t="s">
        <v>2693</v>
      </c>
      <c r="L322" s="3" t="s">
        <v>2628</v>
      </c>
      <c r="M322" s="3" t="s">
        <v>2694</v>
      </c>
    </row>
    <row r="323" spans="1:13">
      <c r="A323" s="3" t="s">
        <v>2695</v>
      </c>
      <c r="B323" t="s">
        <v>1451</v>
      </c>
      <c r="C323" t="s">
        <v>2696</v>
      </c>
      <c r="D323">
        <v>38</v>
      </c>
      <c r="E323" t="s">
        <v>1</v>
      </c>
      <c r="F323" t="s">
        <v>254</v>
      </c>
      <c r="G323" t="s">
        <v>254</v>
      </c>
      <c r="H323" t="s">
        <v>1584</v>
      </c>
      <c r="I323">
        <v>2021</v>
      </c>
      <c r="J323" s="3" t="s">
        <v>1554</v>
      </c>
      <c r="K323" s="3" t="s">
        <v>2697</v>
      </c>
      <c r="L323" s="3" t="s">
        <v>2628</v>
      </c>
      <c r="M323" s="3" t="s">
        <v>2698</v>
      </c>
    </row>
    <row r="324" spans="1:13">
      <c r="A324" s="3" t="s">
        <v>597</v>
      </c>
      <c r="B324" t="s">
        <v>501</v>
      </c>
      <c r="C324" t="s">
        <v>598</v>
      </c>
      <c r="D324">
        <v>45</v>
      </c>
      <c r="E324" t="s">
        <v>1</v>
      </c>
      <c r="F324" t="s">
        <v>259</v>
      </c>
      <c r="G324" t="s">
        <v>259</v>
      </c>
      <c r="H324" t="s">
        <v>1722</v>
      </c>
      <c r="I324">
        <v>2021</v>
      </c>
      <c r="J324" s="3" t="s">
        <v>1554</v>
      </c>
      <c r="K324" s="3" t="s">
        <v>2699</v>
      </c>
      <c r="L324" s="3" t="s">
        <v>2628</v>
      </c>
      <c r="M324" s="3" t="s">
        <v>2700</v>
      </c>
    </row>
    <row r="325" spans="1:13">
      <c r="A325" s="3" t="s">
        <v>2701</v>
      </c>
      <c r="B325" t="s">
        <v>1627</v>
      </c>
      <c r="C325" t="s">
        <v>2702</v>
      </c>
      <c r="D325">
        <v>44</v>
      </c>
      <c r="E325" t="s">
        <v>1</v>
      </c>
      <c r="F325" t="s">
        <v>254</v>
      </c>
      <c r="G325" t="s">
        <v>254</v>
      </c>
      <c r="H325" t="s">
        <v>1578</v>
      </c>
      <c r="I325">
        <v>2021</v>
      </c>
      <c r="J325" s="3" t="s">
        <v>1554</v>
      </c>
      <c r="K325" s="3" t="s">
        <v>2703</v>
      </c>
      <c r="L325" s="3" t="s">
        <v>2628</v>
      </c>
      <c r="M325" s="3" t="s">
        <v>2704</v>
      </c>
    </row>
    <row r="326" spans="1:13">
      <c r="A326" s="3" t="s">
        <v>1453</v>
      </c>
      <c r="B326" t="s">
        <v>559</v>
      </c>
      <c r="C326" t="s">
        <v>1454</v>
      </c>
      <c r="D326">
        <v>62</v>
      </c>
      <c r="E326" t="s">
        <v>1</v>
      </c>
      <c r="F326" t="s">
        <v>252</v>
      </c>
      <c r="G326" t="s">
        <v>252</v>
      </c>
      <c r="H326" t="s">
        <v>1631</v>
      </c>
      <c r="I326">
        <v>2021</v>
      </c>
      <c r="J326" s="3" t="s">
        <v>1565</v>
      </c>
      <c r="K326" s="3" t="s">
        <v>2705</v>
      </c>
      <c r="L326" s="3" t="s">
        <v>2628</v>
      </c>
      <c r="M326" s="3" t="s">
        <v>2706</v>
      </c>
    </row>
    <row r="327" spans="1:13">
      <c r="A327" s="3" t="s">
        <v>2707</v>
      </c>
      <c r="B327" t="s">
        <v>794</v>
      </c>
      <c r="C327" t="s">
        <v>2708</v>
      </c>
      <c r="D327">
        <v>71</v>
      </c>
      <c r="E327" t="s">
        <v>1</v>
      </c>
      <c r="F327" t="s">
        <v>255</v>
      </c>
      <c r="G327" t="s">
        <v>255</v>
      </c>
      <c r="H327" t="s">
        <v>1636</v>
      </c>
      <c r="I327">
        <v>2021</v>
      </c>
      <c r="J327" s="3" t="s">
        <v>1565</v>
      </c>
      <c r="K327" s="3" t="s">
        <v>2709</v>
      </c>
      <c r="L327" s="3" t="s">
        <v>2628</v>
      </c>
      <c r="M327" s="3" t="s">
        <v>2710</v>
      </c>
    </row>
    <row r="328" spans="1:13">
      <c r="A328" s="3" t="s">
        <v>2711</v>
      </c>
      <c r="B328" t="s">
        <v>590</v>
      </c>
      <c r="C328" t="s">
        <v>2712</v>
      </c>
      <c r="D328">
        <v>39</v>
      </c>
      <c r="E328" t="s">
        <v>1</v>
      </c>
      <c r="F328" t="s">
        <v>255</v>
      </c>
      <c r="G328" t="s">
        <v>255</v>
      </c>
      <c r="H328" t="s">
        <v>1636</v>
      </c>
      <c r="I328">
        <v>2021</v>
      </c>
      <c r="J328" s="3" t="s">
        <v>1554</v>
      </c>
      <c r="K328" s="3" t="s">
        <v>2713</v>
      </c>
      <c r="L328" s="3" t="s">
        <v>2628</v>
      </c>
      <c r="M328" s="3" t="s">
        <v>2714</v>
      </c>
    </row>
    <row r="329" spans="1:13">
      <c r="A329" s="3" t="s">
        <v>2715</v>
      </c>
      <c r="B329" t="s">
        <v>1669</v>
      </c>
      <c r="C329" t="s">
        <v>2716</v>
      </c>
      <c r="D329">
        <v>75</v>
      </c>
      <c r="E329" t="s">
        <v>1</v>
      </c>
      <c r="F329" t="s">
        <v>254</v>
      </c>
      <c r="G329" t="s">
        <v>254</v>
      </c>
      <c r="H329" t="s">
        <v>1581</v>
      </c>
      <c r="I329">
        <v>2021</v>
      </c>
      <c r="J329" s="3" t="s">
        <v>1565</v>
      </c>
      <c r="K329" s="3" t="s">
        <v>2717</v>
      </c>
      <c r="L329" s="3" t="s">
        <v>2628</v>
      </c>
      <c r="M329" s="3" t="s">
        <v>2718</v>
      </c>
    </row>
    <row r="330" spans="1:13">
      <c r="A330" s="3" t="s">
        <v>2719</v>
      </c>
      <c r="B330" t="s">
        <v>1669</v>
      </c>
      <c r="C330" t="s">
        <v>2720</v>
      </c>
      <c r="D330">
        <v>55</v>
      </c>
      <c r="E330" t="s">
        <v>1</v>
      </c>
      <c r="F330" t="s">
        <v>254</v>
      </c>
      <c r="G330" t="s">
        <v>254</v>
      </c>
      <c r="H330" t="s">
        <v>1581</v>
      </c>
      <c r="I330">
        <v>2021</v>
      </c>
      <c r="J330" s="3" t="s">
        <v>1554</v>
      </c>
      <c r="K330" s="3" t="s">
        <v>2721</v>
      </c>
      <c r="L330" s="3" t="s">
        <v>2628</v>
      </c>
      <c r="M330" s="3" t="s">
        <v>2722</v>
      </c>
    </row>
    <row r="331" spans="1:13">
      <c r="A331" s="3" t="s">
        <v>2723</v>
      </c>
      <c r="B331" t="s">
        <v>540</v>
      </c>
      <c r="C331" t="s">
        <v>2724</v>
      </c>
      <c r="D331">
        <v>80</v>
      </c>
      <c r="E331" t="s">
        <v>1</v>
      </c>
      <c r="F331" t="s">
        <v>256</v>
      </c>
      <c r="G331" t="s">
        <v>256</v>
      </c>
      <c r="H331" t="s">
        <v>2384</v>
      </c>
      <c r="I331">
        <v>2021</v>
      </c>
      <c r="J331" s="3" t="s">
        <v>1554</v>
      </c>
      <c r="K331" s="3" t="s">
        <v>2725</v>
      </c>
      <c r="L331" s="3" t="s">
        <v>2628</v>
      </c>
      <c r="M331" s="3" t="s">
        <v>2726</v>
      </c>
    </row>
    <row r="332" spans="1:13">
      <c r="A332" s="3" t="s">
        <v>734</v>
      </c>
      <c r="B332" t="s">
        <v>735</v>
      </c>
      <c r="C332" t="s">
        <v>736</v>
      </c>
      <c r="D332">
        <v>62</v>
      </c>
      <c r="E332" t="s">
        <v>1</v>
      </c>
      <c r="F332" t="s">
        <v>256</v>
      </c>
      <c r="G332" t="s">
        <v>256</v>
      </c>
      <c r="H332" t="s">
        <v>2727</v>
      </c>
      <c r="I332">
        <v>2016</v>
      </c>
      <c r="J332" s="3" t="s">
        <v>1554</v>
      </c>
      <c r="K332" s="3" t="s">
        <v>2728</v>
      </c>
      <c r="L332" s="3" t="s">
        <v>2729</v>
      </c>
      <c r="M332" s="3" t="s">
        <v>2730</v>
      </c>
    </row>
    <row r="333" spans="1:13">
      <c r="A333" s="3" t="s">
        <v>2731</v>
      </c>
      <c r="B333" t="s">
        <v>79</v>
      </c>
      <c r="C333" t="s">
        <v>2732</v>
      </c>
      <c r="D333" t="s">
        <v>0</v>
      </c>
      <c r="E333" t="s">
        <v>1</v>
      </c>
      <c r="F333" t="s">
        <v>252</v>
      </c>
      <c r="G333" t="s">
        <v>252</v>
      </c>
      <c r="H333" t="s">
        <v>1631</v>
      </c>
      <c r="I333">
        <v>2017</v>
      </c>
      <c r="J333" s="3" t="s">
        <v>1554</v>
      </c>
      <c r="K333" s="3" t="s">
        <v>2733</v>
      </c>
      <c r="L333" s="3" t="s">
        <v>2729</v>
      </c>
      <c r="M333" s="3" t="s">
        <v>2734</v>
      </c>
    </row>
    <row r="334" spans="1:13">
      <c r="A334" s="3" t="s">
        <v>2735</v>
      </c>
      <c r="B334" t="s">
        <v>43</v>
      </c>
      <c r="C334" t="s">
        <v>2736</v>
      </c>
      <c r="D334">
        <v>47</v>
      </c>
      <c r="E334" t="s">
        <v>1</v>
      </c>
      <c r="F334" t="s">
        <v>255</v>
      </c>
      <c r="G334" t="s">
        <v>255</v>
      </c>
      <c r="H334" t="s">
        <v>2132</v>
      </c>
      <c r="I334">
        <v>2018</v>
      </c>
      <c r="J334" s="3" t="s">
        <v>1554</v>
      </c>
      <c r="K334" s="3" t="s">
        <v>2737</v>
      </c>
      <c r="L334" s="3" t="s">
        <v>2729</v>
      </c>
      <c r="M334" s="3" t="s">
        <v>2738</v>
      </c>
    </row>
    <row r="335" spans="1:13">
      <c r="A335" s="3" t="s">
        <v>1349</v>
      </c>
      <c r="B335" t="s">
        <v>91</v>
      </c>
      <c r="C335" t="s">
        <v>1350</v>
      </c>
      <c r="D335">
        <v>82</v>
      </c>
      <c r="E335" t="s">
        <v>1</v>
      </c>
      <c r="F335" t="s">
        <v>253</v>
      </c>
      <c r="G335" t="s">
        <v>253</v>
      </c>
      <c r="H335" t="s">
        <v>1553</v>
      </c>
      <c r="I335">
        <v>2019</v>
      </c>
      <c r="J335" s="3" t="s">
        <v>1554</v>
      </c>
      <c r="K335" s="3" t="s">
        <v>2739</v>
      </c>
      <c r="L335" s="3" t="s">
        <v>2729</v>
      </c>
      <c r="M335" s="3" t="s">
        <v>2740</v>
      </c>
    </row>
    <row r="336" spans="1:13">
      <c r="A336" s="3" t="s">
        <v>206</v>
      </c>
      <c r="B336" t="s">
        <v>62</v>
      </c>
      <c r="C336" t="s">
        <v>107</v>
      </c>
      <c r="D336">
        <v>68</v>
      </c>
      <c r="E336" t="s">
        <v>1</v>
      </c>
      <c r="F336" t="s">
        <v>254</v>
      </c>
      <c r="G336" t="s">
        <v>254</v>
      </c>
      <c r="H336" t="s">
        <v>1568</v>
      </c>
      <c r="I336">
        <v>2019</v>
      </c>
      <c r="J336" s="3" t="s">
        <v>1554</v>
      </c>
      <c r="K336" s="3" t="s">
        <v>2741</v>
      </c>
      <c r="L336" s="3" t="s">
        <v>2729</v>
      </c>
      <c r="M336" s="3" t="s">
        <v>2742</v>
      </c>
    </row>
    <row r="337" spans="1:13">
      <c r="A337" s="3" t="s">
        <v>2743</v>
      </c>
      <c r="B337" t="s">
        <v>257</v>
      </c>
      <c r="C337" t="s">
        <v>2744</v>
      </c>
      <c r="D337">
        <v>31</v>
      </c>
      <c r="E337" t="s">
        <v>1</v>
      </c>
      <c r="F337" t="s">
        <v>256</v>
      </c>
      <c r="G337" t="s">
        <v>256</v>
      </c>
      <c r="H337" t="s">
        <v>1896</v>
      </c>
      <c r="I337">
        <v>2020</v>
      </c>
      <c r="J337" s="3" t="s">
        <v>1554</v>
      </c>
      <c r="K337" s="3" t="s">
        <v>2745</v>
      </c>
      <c r="L337" s="3" t="s">
        <v>2729</v>
      </c>
      <c r="M337" s="3" t="s">
        <v>2746</v>
      </c>
    </row>
    <row r="338" spans="1:13">
      <c r="A338" s="3" t="s">
        <v>345</v>
      </c>
      <c r="B338" t="s">
        <v>267</v>
      </c>
      <c r="C338" t="s">
        <v>346</v>
      </c>
      <c r="D338">
        <v>69</v>
      </c>
      <c r="E338" t="s">
        <v>1</v>
      </c>
      <c r="F338" t="s">
        <v>256</v>
      </c>
      <c r="G338" t="s">
        <v>256</v>
      </c>
      <c r="H338" t="s">
        <v>1811</v>
      </c>
      <c r="I338">
        <v>2020</v>
      </c>
      <c r="J338" s="3" t="s">
        <v>1554</v>
      </c>
      <c r="K338" s="3" t="s">
        <v>2747</v>
      </c>
      <c r="L338" s="3" t="s">
        <v>2729</v>
      </c>
      <c r="M338" s="3" t="s">
        <v>2748</v>
      </c>
    </row>
    <row r="339" spans="1:13">
      <c r="A339" s="3" t="s">
        <v>2749</v>
      </c>
      <c r="B339" t="s">
        <v>620</v>
      </c>
      <c r="C339" t="s">
        <v>2750</v>
      </c>
      <c r="D339" t="s">
        <v>0</v>
      </c>
      <c r="E339" t="s">
        <v>1</v>
      </c>
      <c r="F339" t="s">
        <v>255</v>
      </c>
      <c r="G339" t="s">
        <v>255</v>
      </c>
      <c r="H339" t="s">
        <v>2006</v>
      </c>
      <c r="I339">
        <v>2020</v>
      </c>
      <c r="J339" s="3" t="s">
        <v>1554</v>
      </c>
      <c r="K339" s="3" t="s">
        <v>2751</v>
      </c>
      <c r="L339" s="3" t="s">
        <v>2729</v>
      </c>
      <c r="M339" s="3" t="s">
        <v>2752</v>
      </c>
    </row>
    <row r="340" spans="1:13">
      <c r="A340" s="3" t="s">
        <v>574</v>
      </c>
      <c r="B340" t="s">
        <v>526</v>
      </c>
      <c r="C340" t="s">
        <v>575</v>
      </c>
      <c r="D340">
        <v>53</v>
      </c>
      <c r="E340" t="s">
        <v>1</v>
      </c>
      <c r="F340" t="s">
        <v>252</v>
      </c>
      <c r="G340" t="s">
        <v>252</v>
      </c>
      <c r="H340" t="s">
        <v>1631</v>
      </c>
      <c r="I340">
        <v>2020</v>
      </c>
      <c r="J340" s="3" t="s">
        <v>1554</v>
      </c>
      <c r="K340" s="3" t="s">
        <v>2753</v>
      </c>
      <c r="L340" s="3" t="s">
        <v>2729</v>
      </c>
      <c r="M340" s="3" t="s">
        <v>2754</v>
      </c>
    </row>
    <row r="341" spans="1:13">
      <c r="A341" s="3" t="s">
        <v>1031</v>
      </c>
      <c r="B341" t="s">
        <v>904</v>
      </c>
      <c r="C341" t="s">
        <v>1032</v>
      </c>
      <c r="D341">
        <v>47</v>
      </c>
      <c r="E341" t="s">
        <v>1</v>
      </c>
      <c r="F341" t="s">
        <v>255</v>
      </c>
      <c r="G341" t="s">
        <v>255</v>
      </c>
      <c r="H341" t="s">
        <v>1636</v>
      </c>
      <c r="I341">
        <v>2020</v>
      </c>
      <c r="J341" s="3" t="s">
        <v>1554</v>
      </c>
      <c r="K341" s="3" t="s">
        <v>2755</v>
      </c>
      <c r="L341" s="3" t="s">
        <v>2729</v>
      </c>
      <c r="M341" s="3" t="s">
        <v>2756</v>
      </c>
    </row>
    <row r="342" spans="1:13">
      <c r="A342" s="3" t="s">
        <v>1287</v>
      </c>
      <c r="B342" t="s">
        <v>530</v>
      </c>
      <c r="C342" t="s">
        <v>1288</v>
      </c>
      <c r="D342">
        <v>75</v>
      </c>
      <c r="E342" t="s">
        <v>1</v>
      </c>
      <c r="F342" t="s">
        <v>253</v>
      </c>
      <c r="G342" t="s">
        <v>253</v>
      </c>
      <c r="H342" t="s">
        <v>1553</v>
      </c>
      <c r="I342">
        <v>2021</v>
      </c>
      <c r="J342" s="3" t="s">
        <v>1554</v>
      </c>
      <c r="K342" s="3" t="s">
        <v>2757</v>
      </c>
      <c r="L342" s="3" t="s">
        <v>2729</v>
      </c>
      <c r="M342" s="3" t="s">
        <v>2758</v>
      </c>
    </row>
    <row r="343" spans="1:13">
      <c r="A343" s="3" t="s">
        <v>840</v>
      </c>
      <c r="B343" t="s">
        <v>654</v>
      </c>
      <c r="C343" t="s">
        <v>841</v>
      </c>
      <c r="D343">
        <v>70</v>
      </c>
      <c r="E343" t="s">
        <v>1</v>
      </c>
      <c r="F343" t="s">
        <v>259</v>
      </c>
      <c r="G343" t="s">
        <v>259</v>
      </c>
      <c r="H343" t="s">
        <v>2562</v>
      </c>
      <c r="I343">
        <v>2021</v>
      </c>
      <c r="J343" s="3" t="s">
        <v>1565</v>
      </c>
      <c r="K343" s="3" t="s">
        <v>2759</v>
      </c>
      <c r="L343" s="3" t="s">
        <v>2729</v>
      </c>
      <c r="M343" s="3" t="s">
        <v>2760</v>
      </c>
    </row>
    <row r="344" spans="1:13">
      <c r="A344" s="3" t="s">
        <v>2761</v>
      </c>
      <c r="B344" t="s">
        <v>1718</v>
      </c>
      <c r="C344" t="s">
        <v>2762</v>
      </c>
      <c r="D344">
        <v>75</v>
      </c>
      <c r="E344" t="s">
        <v>1</v>
      </c>
      <c r="F344" t="s">
        <v>254</v>
      </c>
      <c r="G344" t="s">
        <v>254</v>
      </c>
      <c r="H344" t="s">
        <v>1568</v>
      </c>
      <c r="I344">
        <v>2021</v>
      </c>
      <c r="J344" s="3" t="s">
        <v>1554</v>
      </c>
      <c r="K344" s="3" t="s">
        <v>2763</v>
      </c>
      <c r="L344" s="3" t="s">
        <v>2729</v>
      </c>
      <c r="M344" s="3" t="s">
        <v>2764</v>
      </c>
    </row>
    <row r="345" spans="1:13">
      <c r="A345" s="3" t="s">
        <v>2765</v>
      </c>
      <c r="B345" t="s">
        <v>1718</v>
      </c>
      <c r="C345" t="s">
        <v>2766</v>
      </c>
      <c r="D345">
        <v>58</v>
      </c>
      <c r="E345" t="s">
        <v>1</v>
      </c>
      <c r="F345" t="s">
        <v>254</v>
      </c>
      <c r="G345" t="s">
        <v>254</v>
      </c>
      <c r="H345" t="s">
        <v>1568</v>
      </c>
      <c r="I345">
        <v>2021</v>
      </c>
      <c r="J345" s="3" t="s">
        <v>1554</v>
      </c>
      <c r="K345" s="3" t="s">
        <v>2767</v>
      </c>
      <c r="L345" s="3" t="s">
        <v>2729</v>
      </c>
      <c r="M345" s="3" t="s">
        <v>2768</v>
      </c>
    </row>
    <row r="346" spans="1:13">
      <c r="A346" s="3" t="s">
        <v>2769</v>
      </c>
      <c r="B346" t="s">
        <v>1718</v>
      </c>
      <c r="C346" t="s">
        <v>2770</v>
      </c>
      <c r="D346">
        <v>49</v>
      </c>
      <c r="E346" t="s">
        <v>1</v>
      </c>
      <c r="F346" t="s">
        <v>254</v>
      </c>
      <c r="G346" t="s">
        <v>254</v>
      </c>
      <c r="H346" t="s">
        <v>1568</v>
      </c>
      <c r="I346">
        <v>2021</v>
      </c>
      <c r="J346" s="3" t="s">
        <v>1554</v>
      </c>
      <c r="K346" s="3" t="s">
        <v>2771</v>
      </c>
      <c r="L346" s="3" t="s">
        <v>2729</v>
      </c>
      <c r="M346" s="3" t="s">
        <v>2772</v>
      </c>
    </row>
    <row r="347" spans="1:13">
      <c r="A347" s="3" t="s">
        <v>2773</v>
      </c>
      <c r="B347" t="s">
        <v>1618</v>
      </c>
      <c r="C347" t="s">
        <v>2774</v>
      </c>
      <c r="D347">
        <v>72</v>
      </c>
      <c r="E347" t="s">
        <v>1</v>
      </c>
      <c r="F347" t="s">
        <v>254</v>
      </c>
      <c r="G347" t="s">
        <v>254</v>
      </c>
      <c r="H347" t="s">
        <v>1573</v>
      </c>
      <c r="I347">
        <v>2021</v>
      </c>
      <c r="J347" s="3" t="s">
        <v>1565</v>
      </c>
      <c r="K347" s="3" t="s">
        <v>2775</v>
      </c>
      <c r="L347" s="3" t="s">
        <v>2729</v>
      </c>
      <c r="M347" s="3" t="s">
        <v>2776</v>
      </c>
    </row>
    <row r="348" spans="1:13">
      <c r="A348" s="3" t="s">
        <v>2777</v>
      </c>
      <c r="B348" t="s">
        <v>1618</v>
      </c>
      <c r="C348" t="s">
        <v>2778</v>
      </c>
      <c r="D348">
        <v>62</v>
      </c>
      <c r="E348" t="s">
        <v>1</v>
      </c>
      <c r="F348" t="s">
        <v>254</v>
      </c>
      <c r="G348" t="s">
        <v>254</v>
      </c>
      <c r="H348" t="s">
        <v>1573</v>
      </c>
      <c r="I348">
        <v>2021</v>
      </c>
      <c r="J348" s="3" t="s">
        <v>1554</v>
      </c>
      <c r="K348" s="3" t="s">
        <v>2779</v>
      </c>
      <c r="L348" s="3" t="s">
        <v>2729</v>
      </c>
      <c r="M348" s="3" t="s">
        <v>2780</v>
      </c>
    </row>
    <row r="349" spans="1:13">
      <c r="A349" s="3" t="s">
        <v>2781</v>
      </c>
      <c r="B349" t="s">
        <v>1618</v>
      </c>
      <c r="C349" t="s">
        <v>2782</v>
      </c>
      <c r="D349">
        <v>51</v>
      </c>
      <c r="E349" t="s">
        <v>1</v>
      </c>
      <c r="F349" t="s">
        <v>254</v>
      </c>
      <c r="G349" t="s">
        <v>254</v>
      </c>
      <c r="H349" t="s">
        <v>1573</v>
      </c>
      <c r="I349">
        <v>2021</v>
      </c>
      <c r="J349" s="3" t="s">
        <v>1554</v>
      </c>
      <c r="K349" s="3" t="s">
        <v>2783</v>
      </c>
      <c r="L349" s="3" t="s">
        <v>2729</v>
      </c>
      <c r="M349" s="3" t="s">
        <v>2784</v>
      </c>
    </row>
    <row r="350" spans="1:13">
      <c r="A350" s="3" t="s">
        <v>1425</v>
      </c>
      <c r="B350" t="s">
        <v>533</v>
      </c>
      <c r="C350" t="s">
        <v>1426</v>
      </c>
      <c r="D350">
        <v>49</v>
      </c>
      <c r="E350" t="s">
        <v>1</v>
      </c>
      <c r="F350" t="s">
        <v>259</v>
      </c>
      <c r="G350" t="s">
        <v>259</v>
      </c>
      <c r="H350" t="s">
        <v>1735</v>
      </c>
      <c r="I350">
        <v>2021</v>
      </c>
      <c r="J350" s="3" t="s">
        <v>1565</v>
      </c>
      <c r="K350" s="3" t="s">
        <v>2785</v>
      </c>
      <c r="L350" s="3" t="s">
        <v>2729</v>
      </c>
      <c r="M350" s="3" t="s">
        <v>2786</v>
      </c>
    </row>
    <row r="351" spans="1:13">
      <c r="A351" s="3" t="s">
        <v>1015</v>
      </c>
      <c r="B351" t="s">
        <v>502</v>
      </c>
      <c r="C351" t="s">
        <v>1016</v>
      </c>
      <c r="D351">
        <v>61</v>
      </c>
      <c r="E351" t="s">
        <v>1</v>
      </c>
      <c r="F351" t="s">
        <v>252</v>
      </c>
      <c r="G351" t="s">
        <v>252</v>
      </c>
      <c r="H351" t="s">
        <v>2357</v>
      </c>
      <c r="I351">
        <v>2021</v>
      </c>
      <c r="J351" s="3" t="s">
        <v>1565</v>
      </c>
      <c r="K351" s="3" t="s">
        <v>2787</v>
      </c>
      <c r="L351" s="3" t="s">
        <v>2729</v>
      </c>
      <c r="M351" s="3" t="s">
        <v>2788</v>
      </c>
    </row>
    <row r="352" spans="1:13">
      <c r="A352" s="3" t="s">
        <v>2789</v>
      </c>
      <c r="B352" t="s">
        <v>1739</v>
      </c>
      <c r="C352" t="s">
        <v>2790</v>
      </c>
      <c r="D352">
        <v>61</v>
      </c>
      <c r="E352" t="s">
        <v>1</v>
      </c>
      <c r="F352" t="s">
        <v>254</v>
      </c>
      <c r="G352" t="s">
        <v>254</v>
      </c>
      <c r="H352" t="s">
        <v>1578</v>
      </c>
      <c r="I352">
        <v>2021</v>
      </c>
      <c r="J352" s="3" t="s">
        <v>1554</v>
      </c>
      <c r="K352" s="3" t="s">
        <v>2791</v>
      </c>
      <c r="L352" s="3" t="s">
        <v>2729</v>
      </c>
      <c r="M352" s="3" t="s">
        <v>2792</v>
      </c>
    </row>
    <row r="353" spans="1:13">
      <c r="A353" s="3" t="s">
        <v>1027</v>
      </c>
      <c r="B353" t="s">
        <v>559</v>
      </c>
      <c r="C353" t="s">
        <v>1028</v>
      </c>
      <c r="D353">
        <v>69</v>
      </c>
      <c r="E353" t="s">
        <v>1</v>
      </c>
      <c r="F353" t="s">
        <v>252</v>
      </c>
      <c r="G353" t="s">
        <v>252</v>
      </c>
      <c r="H353" t="s">
        <v>1631</v>
      </c>
      <c r="I353">
        <v>2021</v>
      </c>
      <c r="J353" s="3" t="s">
        <v>1565</v>
      </c>
      <c r="K353" s="3" t="s">
        <v>2793</v>
      </c>
      <c r="L353" s="3" t="s">
        <v>2729</v>
      </c>
      <c r="M353" s="3" t="s">
        <v>2794</v>
      </c>
    </row>
    <row r="354" spans="1:13">
      <c r="A354" s="3" t="s">
        <v>2795</v>
      </c>
      <c r="B354" t="s">
        <v>794</v>
      </c>
      <c r="C354" t="s">
        <v>2796</v>
      </c>
      <c r="D354">
        <v>67</v>
      </c>
      <c r="E354" t="s">
        <v>1</v>
      </c>
      <c r="F354" t="s">
        <v>255</v>
      </c>
      <c r="G354" t="s">
        <v>255</v>
      </c>
      <c r="H354" t="s">
        <v>1636</v>
      </c>
      <c r="I354">
        <v>2021</v>
      </c>
      <c r="J354" s="3" t="s">
        <v>1554</v>
      </c>
      <c r="K354" s="3" t="s">
        <v>2797</v>
      </c>
      <c r="L354" s="3" t="s">
        <v>2729</v>
      </c>
      <c r="M354" s="3" t="s">
        <v>2798</v>
      </c>
    </row>
    <row r="355" spans="1:13">
      <c r="A355" s="3" t="s">
        <v>2799</v>
      </c>
      <c r="B355" t="s">
        <v>1305</v>
      </c>
      <c r="C355" t="s">
        <v>2800</v>
      </c>
      <c r="D355">
        <v>56</v>
      </c>
      <c r="E355" t="s">
        <v>1</v>
      </c>
      <c r="F355" t="s">
        <v>254</v>
      </c>
      <c r="G355" t="s">
        <v>254</v>
      </c>
      <c r="H355" t="s">
        <v>1561</v>
      </c>
      <c r="I355">
        <v>2021</v>
      </c>
      <c r="J355" s="3" t="s">
        <v>1565</v>
      </c>
      <c r="K355" s="3" t="s">
        <v>2801</v>
      </c>
      <c r="L355" s="3" t="s">
        <v>2729</v>
      </c>
      <c r="M355" s="3" t="s">
        <v>2802</v>
      </c>
    </row>
    <row r="356" spans="1:13">
      <c r="A356" s="3" t="s">
        <v>795</v>
      </c>
      <c r="B356" t="s">
        <v>506</v>
      </c>
      <c r="C356" t="s">
        <v>796</v>
      </c>
      <c r="D356">
        <v>55</v>
      </c>
      <c r="E356" t="s">
        <v>1</v>
      </c>
      <c r="F356" t="s">
        <v>252</v>
      </c>
      <c r="G356" t="s">
        <v>252</v>
      </c>
      <c r="H356" t="s">
        <v>1801</v>
      </c>
      <c r="I356">
        <v>2021</v>
      </c>
      <c r="J356" s="3" t="s">
        <v>1565</v>
      </c>
      <c r="K356" s="3" t="s">
        <v>2803</v>
      </c>
      <c r="L356" s="3" t="s">
        <v>2729</v>
      </c>
      <c r="M356" s="3" t="s">
        <v>2804</v>
      </c>
    </row>
    <row r="357" spans="1:13">
      <c r="A357" s="3" t="s">
        <v>672</v>
      </c>
      <c r="B357" t="s">
        <v>538</v>
      </c>
      <c r="C357" t="s">
        <v>673</v>
      </c>
      <c r="D357">
        <v>81</v>
      </c>
      <c r="E357" t="s">
        <v>1</v>
      </c>
      <c r="F357" t="s">
        <v>252</v>
      </c>
      <c r="G357" t="s">
        <v>252</v>
      </c>
      <c r="H357" t="s">
        <v>1878</v>
      </c>
      <c r="I357">
        <v>2021</v>
      </c>
      <c r="J357" s="3" t="s">
        <v>1565</v>
      </c>
      <c r="K357" s="3" t="s">
        <v>2805</v>
      </c>
      <c r="L357" s="3" t="s">
        <v>2729</v>
      </c>
      <c r="M357" s="3" t="s">
        <v>2806</v>
      </c>
    </row>
    <row r="358" spans="1:13">
      <c r="A358" s="3" t="s">
        <v>512</v>
      </c>
      <c r="B358" t="s">
        <v>511</v>
      </c>
      <c r="C358" t="s">
        <v>513</v>
      </c>
      <c r="D358">
        <v>56</v>
      </c>
      <c r="E358" t="s">
        <v>1</v>
      </c>
      <c r="F358" t="s">
        <v>252</v>
      </c>
      <c r="G358" t="s">
        <v>252</v>
      </c>
      <c r="H358" t="s">
        <v>1878</v>
      </c>
      <c r="I358">
        <v>2021</v>
      </c>
      <c r="J358" s="3" t="s">
        <v>1565</v>
      </c>
      <c r="K358" s="3" t="s">
        <v>2807</v>
      </c>
      <c r="L358" s="3" t="s">
        <v>2729</v>
      </c>
      <c r="M358" s="3" t="s">
        <v>2808</v>
      </c>
    </row>
    <row r="359" spans="1:13">
      <c r="A359" s="3" t="s">
        <v>695</v>
      </c>
      <c r="B359" t="s">
        <v>514</v>
      </c>
      <c r="C359" t="s">
        <v>696</v>
      </c>
      <c r="D359">
        <v>62</v>
      </c>
      <c r="E359" t="s">
        <v>1</v>
      </c>
      <c r="F359" t="s">
        <v>252</v>
      </c>
      <c r="G359" t="s">
        <v>252</v>
      </c>
      <c r="H359" t="s">
        <v>1878</v>
      </c>
      <c r="I359">
        <v>2021</v>
      </c>
      <c r="J359" s="3" t="s">
        <v>1554</v>
      </c>
      <c r="K359" s="3" t="s">
        <v>2809</v>
      </c>
      <c r="L359" s="3" t="s">
        <v>2729</v>
      </c>
      <c r="M359" s="3" t="s">
        <v>2810</v>
      </c>
    </row>
    <row r="360" spans="1:13">
      <c r="A360" s="3" t="s">
        <v>2811</v>
      </c>
      <c r="B360" t="s">
        <v>1777</v>
      </c>
      <c r="C360" t="s">
        <v>2812</v>
      </c>
      <c r="D360">
        <v>62</v>
      </c>
      <c r="E360" t="s">
        <v>1</v>
      </c>
      <c r="F360" t="s">
        <v>254</v>
      </c>
      <c r="G360" t="s">
        <v>254</v>
      </c>
      <c r="H360" t="s">
        <v>1581</v>
      </c>
      <c r="I360">
        <v>2021</v>
      </c>
      <c r="J360" s="3" t="s">
        <v>1565</v>
      </c>
      <c r="K360" s="3" t="s">
        <v>2813</v>
      </c>
      <c r="L360" s="3" t="s">
        <v>2729</v>
      </c>
      <c r="M360" s="3" t="s">
        <v>2814</v>
      </c>
    </row>
    <row r="361" spans="1:13">
      <c r="A361" s="3" t="s">
        <v>2815</v>
      </c>
      <c r="B361" t="s">
        <v>1777</v>
      </c>
      <c r="C361" t="s">
        <v>2816</v>
      </c>
      <c r="D361">
        <v>62</v>
      </c>
      <c r="E361" t="s">
        <v>1</v>
      </c>
      <c r="F361" t="s">
        <v>254</v>
      </c>
      <c r="G361" t="s">
        <v>254</v>
      </c>
      <c r="H361" t="s">
        <v>1581</v>
      </c>
      <c r="I361">
        <v>2021</v>
      </c>
      <c r="J361" s="3" t="s">
        <v>1554</v>
      </c>
      <c r="K361" s="3" t="s">
        <v>2817</v>
      </c>
      <c r="L361" s="3" t="s">
        <v>2729</v>
      </c>
      <c r="M361" s="3" t="s">
        <v>2818</v>
      </c>
    </row>
    <row r="362" spans="1:13">
      <c r="A362" s="3" t="s">
        <v>2819</v>
      </c>
      <c r="B362" t="s">
        <v>85</v>
      </c>
      <c r="C362" t="s">
        <v>2820</v>
      </c>
      <c r="D362" t="s">
        <v>0</v>
      </c>
      <c r="E362" t="s">
        <v>1</v>
      </c>
      <c r="F362" t="s">
        <v>254</v>
      </c>
      <c r="G362" t="s">
        <v>254</v>
      </c>
      <c r="H362" t="s">
        <v>1568</v>
      </c>
      <c r="I362">
        <v>2018</v>
      </c>
      <c r="J362" s="3" t="s">
        <v>1554</v>
      </c>
      <c r="K362" s="3" t="s">
        <v>2821</v>
      </c>
      <c r="L362" s="3" t="s">
        <v>2822</v>
      </c>
      <c r="M362" s="3" t="s">
        <v>2823</v>
      </c>
    </row>
    <row r="363" spans="1:13">
      <c r="A363" s="3" t="s">
        <v>1259</v>
      </c>
      <c r="B363" t="s">
        <v>1260</v>
      </c>
      <c r="C363" t="s">
        <v>1261</v>
      </c>
      <c r="D363">
        <v>64</v>
      </c>
      <c r="E363" t="s">
        <v>1</v>
      </c>
      <c r="F363" t="s">
        <v>254</v>
      </c>
      <c r="G363" t="s">
        <v>254</v>
      </c>
      <c r="H363" t="s">
        <v>1578</v>
      </c>
      <c r="I363">
        <v>2018</v>
      </c>
      <c r="J363" s="3" t="s">
        <v>1554</v>
      </c>
      <c r="K363" s="3" t="s">
        <v>2824</v>
      </c>
      <c r="L363" s="3" t="s">
        <v>2822</v>
      </c>
      <c r="M363" s="3" t="s">
        <v>2825</v>
      </c>
    </row>
    <row r="364" spans="1:13">
      <c r="A364" s="3" t="s">
        <v>2826</v>
      </c>
      <c r="B364" t="s">
        <v>133</v>
      </c>
      <c r="C364" t="s">
        <v>2827</v>
      </c>
      <c r="D364" t="s">
        <v>0</v>
      </c>
      <c r="E364" t="s">
        <v>1</v>
      </c>
      <c r="F364" t="s">
        <v>256</v>
      </c>
      <c r="G364" t="s">
        <v>256</v>
      </c>
      <c r="H364" t="s">
        <v>1973</v>
      </c>
      <c r="I364">
        <v>2018</v>
      </c>
      <c r="J364" s="3" t="s">
        <v>1554</v>
      </c>
      <c r="K364" s="3" t="s">
        <v>2828</v>
      </c>
      <c r="L364" s="3" t="s">
        <v>2822</v>
      </c>
      <c r="M364" s="3" t="s">
        <v>2829</v>
      </c>
    </row>
    <row r="365" spans="1:13">
      <c r="A365" s="3" t="s">
        <v>887</v>
      </c>
      <c r="B365" t="s">
        <v>52</v>
      </c>
      <c r="C365" t="s">
        <v>888</v>
      </c>
      <c r="D365">
        <v>65</v>
      </c>
      <c r="E365" t="s">
        <v>1</v>
      </c>
      <c r="F365" t="s">
        <v>254</v>
      </c>
      <c r="G365" t="s">
        <v>254</v>
      </c>
      <c r="H365" t="s">
        <v>1568</v>
      </c>
      <c r="I365">
        <v>2019</v>
      </c>
      <c r="J365" s="3" t="s">
        <v>1554</v>
      </c>
      <c r="K365" s="3" t="s">
        <v>2830</v>
      </c>
      <c r="L365" s="3" t="s">
        <v>2822</v>
      </c>
      <c r="M365" s="3" t="s">
        <v>2831</v>
      </c>
    </row>
    <row r="366" spans="1:13">
      <c r="A366" s="3" t="s">
        <v>756</v>
      </c>
      <c r="B366" t="s">
        <v>64</v>
      </c>
      <c r="C366" t="s">
        <v>757</v>
      </c>
      <c r="D366">
        <v>71</v>
      </c>
      <c r="E366" t="s">
        <v>1</v>
      </c>
      <c r="F366" t="s">
        <v>252</v>
      </c>
      <c r="G366" t="s">
        <v>252</v>
      </c>
      <c r="H366" t="s">
        <v>2357</v>
      </c>
      <c r="I366">
        <v>2019</v>
      </c>
      <c r="J366" s="3" t="s">
        <v>1554</v>
      </c>
      <c r="K366" s="3" t="s">
        <v>2832</v>
      </c>
      <c r="L366" s="3" t="s">
        <v>2822</v>
      </c>
      <c r="M366" s="3" t="s">
        <v>2833</v>
      </c>
    </row>
    <row r="367" spans="1:13">
      <c r="A367" s="3" t="s">
        <v>2834</v>
      </c>
      <c r="B367" t="s">
        <v>50</v>
      </c>
      <c r="C367" t="s">
        <v>2835</v>
      </c>
      <c r="D367" t="s">
        <v>0</v>
      </c>
      <c r="E367" t="s">
        <v>1</v>
      </c>
      <c r="F367" t="s">
        <v>252</v>
      </c>
      <c r="G367" t="s">
        <v>252</v>
      </c>
      <c r="H367" t="s">
        <v>1743</v>
      </c>
      <c r="I367">
        <v>2019</v>
      </c>
      <c r="J367" s="3" t="s">
        <v>1554</v>
      </c>
      <c r="K367" s="3" t="s">
        <v>2836</v>
      </c>
      <c r="L367" s="3" t="s">
        <v>2822</v>
      </c>
      <c r="M367" s="3" t="s">
        <v>2837</v>
      </c>
    </row>
    <row r="368" spans="1:13">
      <c r="A368" s="3" t="s">
        <v>657</v>
      </c>
      <c r="B368" t="s">
        <v>19</v>
      </c>
      <c r="C368" t="s">
        <v>166</v>
      </c>
      <c r="D368">
        <v>50</v>
      </c>
      <c r="E368" t="s">
        <v>1</v>
      </c>
      <c r="F368" t="s">
        <v>252</v>
      </c>
      <c r="G368" t="s">
        <v>252</v>
      </c>
      <c r="H368" t="s">
        <v>1631</v>
      </c>
      <c r="I368">
        <v>2019</v>
      </c>
      <c r="J368" s="3" t="s">
        <v>1565</v>
      </c>
      <c r="K368" s="3" t="s">
        <v>2838</v>
      </c>
      <c r="L368" s="3" t="s">
        <v>2822</v>
      </c>
      <c r="M368" s="3" t="s">
        <v>2839</v>
      </c>
    </row>
    <row r="369" spans="1:13">
      <c r="A369" s="3" t="s">
        <v>1090</v>
      </c>
      <c r="B369" t="s">
        <v>45</v>
      </c>
      <c r="C369" t="s">
        <v>1091</v>
      </c>
      <c r="D369">
        <v>50</v>
      </c>
      <c r="E369" t="s">
        <v>1</v>
      </c>
      <c r="F369" t="s">
        <v>252</v>
      </c>
      <c r="G369" t="s">
        <v>252</v>
      </c>
      <c r="H369" t="s">
        <v>1631</v>
      </c>
      <c r="I369">
        <v>2019</v>
      </c>
      <c r="J369" s="3" t="s">
        <v>1565</v>
      </c>
      <c r="K369" s="3" t="s">
        <v>2840</v>
      </c>
      <c r="L369" s="3" t="s">
        <v>2822</v>
      </c>
      <c r="M369" s="3" t="s">
        <v>2841</v>
      </c>
    </row>
    <row r="370" spans="1:13">
      <c r="A370" s="3" t="s">
        <v>2842</v>
      </c>
      <c r="B370" t="s">
        <v>25</v>
      </c>
      <c r="C370" t="s">
        <v>2843</v>
      </c>
      <c r="D370">
        <v>62</v>
      </c>
      <c r="E370" t="s">
        <v>1</v>
      </c>
      <c r="F370" t="s">
        <v>252</v>
      </c>
      <c r="G370" t="s">
        <v>252</v>
      </c>
      <c r="H370" t="s">
        <v>2111</v>
      </c>
      <c r="I370">
        <v>2019</v>
      </c>
      <c r="J370" s="3" t="s">
        <v>1554</v>
      </c>
      <c r="K370" s="3" t="s">
        <v>2844</v>
      </c>
      <c r="L370" s="3" t="s">
        <v>2822</v>
      </c>
      <c r="M370" s="3" t="s">
        <v>2845</v>
      </c>
    </row>
    <row r="371" spans="1:13">
      <c r="A371" s="3" t="s">
        <v>2846</v>
      </c>
      <c r="B371" t="s">
        <v>11</v>
      </c>
      <c r="C371" t="s">
        <v>2847</v>
      </c>
      <c r="D371" t="s">
        <v>0</v>
      </c>
      <c r="E371" t="s">
        <v>1</v>
      </c>
      <c r="F371" t="s">
        <v>252</v>
      </c>
      <c r="G371" t="s">
        <v>252</v>
      </c>
      <c r="H371" t="s">
        <v>2111</v>
      </c>
      <c r="I371">
        <v>2019</v>
      </c>
      <c r="J371" s="3" t="s">
        <v>1565</v>
      </c>
      <c r="K371" s="3" t="s">
        <v>2848</v>
      </c>
      <c r="L371" s="3" t="s">
        <v>2822</v>
      </c>
      <c r="M371" s="3" t="s">
        <v>2849</v>
      </c>
    </row>
    <row r="372" spans="1:13">
      <c r="A372" s="3" t="s">
        <v>777</v>
      </c>
      <c r="B372" t="s">
        <v>299</v>
      </c>
      <c r="C372" t="s">
        <v>778</v>
      </c>
      <c r="D372">
        <v>72</v>
      </c>
      <c r="E372" t="s">
        <v>1</v>
      </c>
      <c r="F372" t="s">
        <v>254</v>
      </c>
      <c r="G372" t="s">
        <v>254</v>
      </c>
      <c r="H372" t="s">
        <v>1584</v>
      </c>
      <c r="I372">
        <v>2020</v>
      </c>
      <c r="J372" s="3" t="s">
        <v>1554</v>
      </c>
      <c r="K372" s="3" t="s">
        <v>2850</v>
      </c>
      <c r="L372" s="3" t="s">
        <v>2822</v>
      </c>
      <c r="M372" s="3" t="s">
        <v>2851</v>
      </c>
    </row>
    <row r="373" spans="1:13">
      <c r="A373" s="3" t="s">
        <v>471</v>
      </c>
      <c r="B373" t="s">
        <v>269</v>
      </c>
      <c r="C373" t="s">
        <v>472</v>
      </c>
      <c r="D373" t="s">
        <v>0</v>
      </c>
      <c r="E373" t="s">
        <v>1</v>
      </c>
      <c r="F373" t="s">
        <v>259</v>
      </c>
      <c r="G373" t="s">
        <v>259</v>
      </c>
      <c r="H373" t="s">
        <v>1735</v>
      </c>
      <c r="I373">
        <v>2020</v>
      </c>
      <c r="J373" s="3" t="s">
        <v>1554</v>
      </c>
      <c r="K373" s="3" t="s">
        <v>2852</v>
      </c>
      <c r="L373" s="3" t="s">
        <v>2822</v>
      </c>
      <c r="M373" s="3" t="s">
        <v>2853</v>
      </c>
    </row>
    <row r="374" spans="1:13">
      <c r="A374" s="3" t="s">
        <v>2854</v>
      </c>
      <c r="B374" t="s">
        <v>526</v>
      </c>
      <c r="C374" t="s">
        <v>2855</v>
      </c>
      <c r="D374">
        <v>58</v>
      </c>
      <c r="E374" t="s">
        <v>1</v>
      </c>
      <c r="F374" t="s">
        <v>252</v>
      </c>
      <c r="G374" t="s">
        <v>252</v>
      </c>
      <c r="H374" t="s">
        <v>1631</v>
      </c>
      <c r="I374">
        <v>2020</v>
      </c>
      <c r="J374" s="3" t="s">
        <v>1554</v>
      </c>
      <c r="K374" s="3" t="s">
        <v>2856</v>
      </c>
      <c r="L374" s="3" t="s">
        <v>2822</v>
      </c>
      <c r="M374" s="3" t="s">
        <v>2857</v>
      </c>
    </row>
    <row r="375" spans="1:13">
      <c r="A375" s="3" t="s">
        <v>277</v>
      </c>
      <c r="B375" t="s">
        <v>278</v>
      </c>
      <c r="C375" t="s">
        <v>279</v>
      </c>
      <c r="D375">
        <v>46</v>
      </c>
      <c r="E375" t="s">
        <v>1</v>
      </c>
      <c r="F375" t="s">
        <v>253</v>
      </c>
      <c r="G375" t="s">
        <v>253</v>
      </c>
      <c r="H375" t="s">
        <v>1587</v>
      </c>
      <c r="I375">
        <v>2020</v>
      </c>
      <c r="J375" s="3" t="s">
        <v>1565</v>
      </c>
      <c r="K375" s="3" t="s">
        <v>2858</v>
      </c>
      <c r="L375" s="3" t="s">
        <v>2822</v>
      </c>
      <c r="M375" s="3" t="s">
        <v>2859</v>
      </c>
    </row>
    <row r="376" spans="1:13">
      <c r="A376" s="3" t="s">
        <v>878</v>
      </c>
      <c r="B376" t="s">
        <v>879</v>
      </c>
      <c r="C376" t="s">
        <v>880</v>
      </c>
      <c r="D376">
        <v>70</v>
      </c>
      <c r="E376" t="s">
        <v>1</v>
      </c>
      <c r="F376" t="s">
        <v>254</v>
      </c>
      <c r="G376" t="s">
        <v>254</v>
      </c>
      <c r="H376" t="s">
        <v>2525</v>
      </c>
      <c r="I376">
        <v>2020</v>
      </c>
      <c r="J376" s="3" t="s">
        <v>1554</v>
      </c>
      <c r="K376" s="3" t="s">
        <v>2860</v>
      </c>
      <c r="L376" s="3" t="s">
        <v>2822</v>
      </c>
      <c r="M376" s="3" t="s">
        <v>2861</v>
      </c>
    </row>
    <row r="377" spans="1:13">
      <c r="A377" s="3" t="s">
        <v>1215</v>
      </c>
      <c r="B377" t="s">
        <v>529</v>
      </c>
      <c r="C377" t="s">
        <v>1216</v>
      </c>
      <c r="D377">
        <v>69</v>
      </c>
      <c r="E377" t="s">
        <v>1</v>
      </c>
      <c r="F377" t="s">
        <v>253</v>
      </c>
      <c r="G377" t="s">
        <v>253</v>
      </c>
      <c r="H377" t="s">
        <v>1553</v>
      </c>
      <c r="I377">
        <v>2021</v>
      </c>
      <c r="J377" s="3" t="s">
        <v>1554</v>
      </c>
      <c r="K377" s="3" t="s">
        <v>2862</v>
      </c>
      <c r="L377" s="3" t="s">
        <v>2822</v>
      </c>
      <c r="M377" s="3" t="s">
        <v>2863</v>
      </c>
    </row>
    <row r="378" spans="1:13">
      <c r="A378" s="3" t="s">
        <v>1217</v>
      </c>
      <c r="B378" t="s">
        <v>530</v>
      </c>
      <c r="C378" t="s">
        <v>1218</v>
      </c>
      <c r="D378">
        <v>55</v>
      </c>
      <c r="E378" t="s">
        <v>1</v>
      </c>
      <c r="F378" t="s">
        <v>253</v>
      </c>
      <c r="G378" t="s">
        <v>253</v>
      </c>
      <c r="H378" t="s">
        <v>1553</v>
      </c>
      <c r="I378">
        <v>2021</v>
      </c>
      <c r="J378" s="3" t="s">
        <v>1565</v>
      </c>
      <c r="K378" s="3" t="s">
        <v>2864</v>
      </c>
      <c r="L378" s="3" t="s">
        <v>2822</v>
      </c>
      <c r="M378" s="3" t="s">
        <v>2865</v>
      </c>
    </row>
    <row r="379" spans="1:13">
      <c r="A379" s="3" t="s">
        <v>1438</v>
      </c>
      <c r="B379" t="s">
        <v>500</v>
      </c>
      <c r="C379" t="s">
        <v>1439</v>
      </c>
      <c r="D379">
        <v>72</v>
      </c>
      <c r="E379" t="s">
        <v>1</v>
      </c>
      <c r="F379" t="s">
        <v>256</v>
      </c>
      <c r="G379" t="s">
        <v>256</v>
      </c>
      <c r="H379" t="s">
        <v>1792</v>
      </c>
      <c r="I379">
        <v>2021</v>
      </c>
      <c r="J379" s="3" t="s">
        <v>1554</v>
      </c>
      <c r="K379" s="3" t="s">
        <v>2866</v>
      </c>
      <c r="L379" s="3" t="s">
        <v>2822</v>
      </c>
      <c r="M379" s="3" t="s">
        <v>2867</v>
      </c>
    </row>
    <row r="380" spans="1:13">
      <c r="A380" s="3" t="s">
        <v>2868</v>
      </c>
      <c r="B380" t="s">
        <v>1613</v>
      </c>
      <c r="C380" t="s">
        <v>2869</v>
      </c>
      <c r="D380">
        <v>60</v>
      </c>
      <c r="E380" t="s">
        <v>1</v>
      </c>
      <c r="F380" t="s">
        <v>254</v>
      </c>
      <c r="G380" t="s">
        <v>254</v>
      </c>
      <c r="H380" t="s">
        <v>1568</v>
      </c>
      <c r="I380">
        <v>2021</v>
      </c>
      <c r="J380" s="3" t="s">
        <v>1554</v>
      </c>
      <c r="K380" s="3" t="s">
        <v>2870</v>
      </c>
      <c r="L380" s="3" t="s">
        <v>2822</v>
      </c>
      <c r="M380" s="3" t="s">
        <v>2871</v>
      </c>
    </row>
    <row r="381" spans="1:13">
      <c r="A381" s="3" t="s">
        <v>2872</v>
      </c>
      <c r="B381" t="s">
        <v>1618</v>
      </c>
      <c r="C381" t="s">
        <v>2873</v>
      </c>
      <c r="D381">
        <v>50</v>
      </c>
      <c r="E381" t="s">
        <v>1</v>
      </c>
      <c r="F381" t="s">
        <v>254</v>
      </c>
      <c r="G381" t="s">
        <v>254</v>
      </c>
      <c r="H381" t="s">
        <v>1573</v>
      </c>
      <c r="I381">
        <v>2021</v>
      </c>
      <c r="J381" s="3" t="s">
        <v>1554</v>
      </c>
      <c r="K381" s="3" t="s">
        <v>2874</v>
      </c>
      <c r="L381" s="3" t="s">
        <v>2822</v>
      </c>
      <c r="M381" s="3" t="s">
        <v>2875</v>
      </c>
    </row>
    <row r="382" spans="1:13">
      <c r="A382" s="3" t="s">
        <v>628</v>
      </c>
      <c r="B382" t="s">
        <v>533</v>
      </c>
      <c r="C382" t="s">
        <v>629</v>
      </c>
      <c r="D382">
        <v>69</v>
      </c>
      <c r="E382" t="s">
        <v>1</v>
      </c>
      <c r="F382" t="s">
        <v>259</v>
      </c>
      <c r="G382" t="s">
        <v>259</v>
      </c>
      <c r="H382" t="s">
        <v>1735</v>
      </c>
      <c r="I382">
        <v>2021</v>
      </c>
      <c r="J382" s="3" t="s">
        <v>1565</v>
      </c>
      <c r="K382" s="3" t="s">
        <v>2876</v>
      </c>
      <c r="L382" s="3" t="s">
        <v>2822</v>
      </c>
      <c r="M382" s="3" t="s">
        <v>2877</v>
      </c>
    </row>
    <row r="383" spans="1:13">
      <c r="A383" s="3" t="s">
        <v>2878</v>
      </c>
      <c r="B383" t="s">
        <v>1627</v>
      </c>
      <c r="C383" t="s">
        <v>2879</v>
      </c>
      <c r="D383">
        <v>63</v>
      </c>
      <c r="E383" t="s">
        <v>1</v>
      </c>
      <c r="F383" t="s">
        <v>254</v>
      </c>
      <c r="G383" t="s">
        <v>254</v>
      </c>
      <c r="H383" t="s">
        <v>1578</v>
      </c>
      <c r="I383">
        <v>2021</v>
      </c>
      <c r="J383" s="3" t="s">
        <v>1554</v>
      </c>
      <c r="K383" s="3" t="s">
        <v>2880</v>
      </c>
      <c r="L383" s="3" t="s">
        <v>2822</v>
      </c>
      <c r="M383" s="3" t="s">
        <v>2881</v>
      </c>
    </row>
    <row r="384" spans="1:13">
      <c r="A384" s="3" t="s">
        <v>1043</v>
      </c>
      <c r="B384" t="s">
        <v>535</v>
      </c>
      <c r="C384" t="s">
        <v>1044</v>
      </c>
      <c r="D384">
        <v>58</v>
      </c>
      <c r="E384" t="s">
        <v>1</v>
      </c>
      <c r="F384" t="s">
        <v>252</v>
      </c>
      <c r="G384" t="s">
        <v>252</v>
      </c>
      <c r="H384" t="s">
        <v>1743</v>
      </c>
      <c r="I384">
        <v>2021</v>
      </c>
      <c r="J384" s="3" t="s">
        <v>1565</v>
      </c>
      <c r="K384" s="3" t="s">
        <v>2882</v>
      </c>
      <c r="L384" s="3" t="s">
        <v>2822</v>
      </c>
      <c r="M384" s="3" t="s">
        <v>2883</v>
      </c>
    </row>
    <row r="385" spans="1:13">
      <c r="A385" s="3" t="s">
        <v>1110</v>
      </c>
      <c r="B385" t="s">
        <v>684</v>
      </c>
      <c r="C385" t="s">
        <v>1111</v>
      </c>
      <c r="D385">
        <v>68</v>
      </c>
      <c r="E385" t="s">
        <v>1</v>
      </c>
      <c r="F385" t="s">
        <v>252</v>
      </c>
      <c r="G385" t="s">
        <v>252</v>
      </c>
      <c r="H385" t="s">
        <v>1743</v>
      </c>
      <c r="I385">
        <v>2021</v>
      </c>
      <c r="J385" s="3" t="s">
        <v>1565</v>
      </c>
      <c r="K385" s="3" t="s">
        <v>2884</v>
      </c>
      <c r="L385" s="3" t="s">
        <v>2822</v>
      </c>
      <c r="M385" s="3" t="s">
        <v>2885</v>
      </c>
    </row>
    <row r="386" spans="1:13">
      <c r="A386" s="3" t="s">
        <v>599</v>
      </c>
      <c r="B386" t="s">
        <v>554</v>
      </c>
      <c r="C386" t="s">
        <v>600</v>
      </c>
      <c r="D386">
        <v>71</v>
      </c>
      <c r="E386" t="s">
        <v>1</v>
      </c>
      <c r="F386" t="s">
        <v>252</v>
      </c>
      <c r="G386" t="s">
        <v>252</v>
      </c>
      <c r="H386" t="s">
        <v>1743</v>
      </c>
      <c r="I386">
        <v>2021</v>
      </c>
      <c r="J386" s="3" t="s">
        <v>1554</v>
      </c>
      <c r="K386" s="3" t="s">
        <v>2886</v>
      </c>
      <c r="L386" s="3" t="s">
        <v>2822</v>
      </c>
      <c r="M386" s="3" t="s">
        <v>2887</v>
      </c>
    </row>
    <row r="387" spans="1:13">
      <c r="A387" s="3" t="s">
        <v>630</v>
      </c>
      <c r="B387" t="s">
        <v>503</v>
      </c>
      <c r="C387" t="s">
        <v>631</v>
      </c>
      <c r="D387">
        <v>76</v>
      </c>
      <c r="E387" t="s">
        <v>1</v>
      </c>
      <c r="F387" t="s">
        <v>252</v>
      </c>
      <c r="G387" t="s">
        <v>252</v>
      </c>
      <c r="H387" t="s">
        <v>1631</v>
      </c>
      <c r="I387">
        <v>2021</v>
      </c>
      <c r="J387" s="3" t="s">
        <v>1554</v>
      </c>
      <c r="K387" s="3" t="s">
        <v>2888</v>
      </c>
      <c r="L387" s="3" t="s">
        <v>2822</v>
      </c>
      <c r="M387" s="3" t="s">
        <v>2889</v>
      </c>
    </row>
    <row r="388" spans="1:13">
      <c r="A388" s="3" t="s">
        <v>2890</v>
      </c>
      <c r="B388" t="s">
        <v>794</v>
      </c>
      <c r="C388" t="s">
        <v>2891</v>
      </c>
      <c r="D388">
        <v>56</v>
      </c>
      <c r="E388" t="s">
        <v>1</v>
      </c>
      <c r="F388" t="s">
        <v>255</v>
      </c>
      <c r="G388" t="s">
        <v>255</v>
      </c>
      <c r="H388" t="s">
        <v>1636</v>
      </c>
      <c r="I388">
        <v>2021</v>
      </c>
      <c r="J388" s="3" t="s">
        <v>1554</v>
      </c>
      <c r="K388" s="3" t="s">
        <v>2892</v>
      </c>
      <c r="L388" s="3" t="s">
        <v>2822</v>
      </c>
      <c r="M388" s="3" t="s">
        <v>2893</v>
      </c>
    </row>
    <row r="389" spans="1:13">
      <c r="A389" s="3" t="s">
        <v>2894</v>
      </c>
      <c r="B389" t="s">
        <v>708</v>
      </c>
      <c r="C389" t="s">
        <v>2895</v>
      </c>
      <c r="D389">
        <v>75</v>
      </c>
      <c r="E389" t="s">
        <v>1</v>
      </c>
      <c r="F389" t="s">
        <v>255</v>
      </c>
      <c r="G389" t="s">
        <v>255</v>
      </c>
      <c r="H389" t="s">
        <v>1636</v>
      </c>
      <c r="I389">
        <v>2021</v>
      </c>
      <c r="J389" s="3" t="s">
        <v>1554</v>
      </c>
      <c r="K389" s="3" t="s">
        <v>2896</v>
      </c>
      <c r="L389" s="3" t="s">
        <v>2822</v>
      </c>
      <c r="M389" s="3" t="s">
        <v>2897</v>
      </c>
    </row>
    <row r="390" spans="1:13">
      <c r="A390" s="3" t="s">
        <v>2898</v>
      </c>
      <c r="B390" t="s">
        <v>1663</v>
      </c>
      <c r="C390" t="s">
        <v>2899</v>
      </c>
      <c r="D390">
        <v>64</v>
      </c>
      <c r="E390" t="s">
        <v>1</v>
      </c>
      <c r="F390" t="s">
        <v>255</v>
      </c>
      <c r="G390" t="s">
        <v>255</v>
      </c>
      <c r="H390" t="s">
        <v>1665</v>
      </c>
      <c r="I390">
        <v>2021</v>
      </c>
      <c r="J390" s="3" t="s">
        <v>1554</v>
      </c>
      <c r="K390" s="3" t="s">
        <v>2900</v>
      </c>
      <c r="L390" s="3" t="s">
        <v>2822</v>
      </c>
      <c r="M390" s="3" t="s">
        <v>2901</v>
      </c>
    </row>
    <row r="391" spans="1:13">
      <c r="A391" s="3" t="s">
        <v>2902</v>
      </c>
      <c r="B391" t="s">
        <v>1669</v>
      </c>
      <c r="C391" t="s">
        <v>2903</v>
      </c>
      <c r="D391">
        <v>66</v>
      </c>
      <c r="E391" t="s">
        <v>1</v>
      </c>
      <c r="F391" t="s">
        <v>254</v>
      </c>
      <c r="G391" t="s">
        <v>254</v>
      </c>
      <c r="H391" t="s">
        <v>1581</v>
      </c>
      <c r="I391">
        <v>2021</v>
      </c>
      <c r="J391" s="3" t="s">
        <v>1565</v>
      </c>
      <c r="K391" s="3" t="s">
        <v>2904</v>
      </c>
      <c r="L391" s="3" t="s">
        <v>2822</v>
      </c>
      <c r="M391" s="3" t="s">
        <v>2905</v>
      </c>
    </row>
    <row r="392" spans="1:13">
      <c r="A392" s="3" t="s">
        <v>2315</v>
      </c>
      <c r="B392" t="s">
        <v>2316</v>
      </c>
      <c r="C392" t="s">
        <v>2317</v>
      </c>
      <c r="D392" t="s">
        <v>0</v>
      </c>
      <c r="E392" t="s">
        <v>317</v>
      </c>
      <c r="F392" t="s">
        <v>256</v>
      </c>
      <c r="G392" t="s">
        <v>256</v>
      </c>
      <c r="H392" t="s">
        <v>1792</v>
      </c>
      <c r="I392">
        <v>2018</v>
      </c>
      <c r="J392" s="3" t="s">
        <v>1565</v>
      </c>
      <c r="K392" s="3" t="s">
        <v>2318</v>
      </c>
      <c r="L392" s="3" t="s">
        <v>2906</v>
      </c>
      <c r="M392" s="3" t="s">
        <v>2320</v>
      </c>
    </row>
    <row r="393" spans="1:13">
      <c r="A393" s="3" t="s">
        <v>328</v>
      </c>
      <c r="B393" t="s">
        <v>94</v>
      </c>
      <c r="C393" t="s">
        <v>329</v>
      </c>
      <c r="D393">
        <v>62</v>
      </c>
      <c r="E393" t="s">
        <v>1</v>
      </c>
      <c r="F393" t="s">
        <v>252</v>
      </c>
      <c r="G393" t="s">
        <v>252</v>
      </c>
      <c r="H393" t="s">
        <v>1631</v>
      </c>
      <c r="I393">
        <v>2018</v>
      </c>
      <c r="J393" s="3" t="s">
        <v>1554</v>
      </c>
      <c r="K393" s="3" t="s">
        <v>2907</v>
      </c>
      <c r="L393" s="3" t="s">
        <v>2906</v>
      </c>
      <c r="M393" s="3" t="s">
        <v>2908</v>
      </c>
    </row>
    <row r="394" spans="1:13">
      <c r="A394" s="3" t="s">
        <v>2909</v>
      </c>
      <c r="B394" t="s">
        <v>571</v>
      </c>
      <c r="C394" t="s">
        <v>2910</v>
      </c>
      <c r="D394">
        <v>53</v>
      </c>
      <c r="E394" t="s">
        <v>1</v>
      </c>
      <c r="F394" t="s">
        <v>259</v>
      </c>
      <c r="G394" t="s">
        <v>259</v>
      </c>
      <c r="H394" t="s">
        <v>1722</v>
      </c>
      <c r="I394">
        <v>2019</v>
      </c>
      <c r="J394" s="3" t="s">
        <v>1554</v>
      </c>
      <c r="K394" s="3" t="s">
        <v>2911</v>
      </c>
      <c r="L394" s="3" t="s">
        <v>2906</v>
      </c>
      <c r="M394" s="3" t="s">
        <v>2912</v>
      </c>
    </row>
    <row r="395" spans="1:13">
      <c r="A395" s="3" t="s">
        <v>2913</v>
      </c>
      <c r="B395" t="s">
        <v>18</v>
      </c>
      <c r="C395" t="s">
        <v>2914</v>
      </c>
      <c r="D395">
        <v>58</v>
      </c>
      <c r="E395" t="s">
        <v>1</v>
      </c>
      <c r="F395" t="s">
        <v>255</v>
      </c>
      <c r="G395" t="s">
        <v>255</v>
      </c>
      <c r="H395" t="s">
        <v>2006</v>
      </c>
      <c r="I395">
        <v>2019</v>
      </c>
      <c r="J395" s="3" t="s">
        <v>1554</v>
      </c>
      <c r="K395" s="3" t="s">
        <v>2915</v>
      </c>
      <c r="L395" s="3" t="s">
        <v>2906</v>
      </c>
      <c r="M395" s="3" t="s">
        <v>2916</v>
      </c>
    </row>
    <row r="396" spans="1:13">
      <c r="A396" s="3" t="s">
        <v>224</v>
      </c>
      <c r="B396" t="s">
        <v>14</v>
      </c>
      <c r="C396" t="s">
        <v>146</v>
      </c>
      <c r="D396" t="s">
        <v>0</v>
      </c>
      <c r="E396" t="s">
        <v>1</v>
      </c>
      <c r="F396" t="s">
        <v>255</v>
      </c>
      <c r="G396" t="s">
        <v>255</v>
      </c>
      <c r="H396" t="s">
        <v>1636</v>
      </c>
      <c r="I396">
        <v>2019</v>
      </c>
      <c r="J396" s="3" t="s">
        <v>1554</v>
      </c>
      <c r="K396" s="3" t="s">
        <v>2917</v>
      </c>
      <c r="L396" s="3" t="s">
        <v>2906</v>
      </c>
      <c r="M396" s="3" t="s">
        <v>2918</v>
      </c>
    </row>
    <row r="397" spans="1:13">
      <c r="A397" s="3" t="s">
        <v>2919</v>
      </c>
      <c r="B397" t="s">
        <v>66</v>
      </c>
      <c r="C397" t="s">
        <v>2920</v>
      </c>
      <c r="D397">
        <v>63</v>
      </c>
      <c r="E397" t="s">
        <v>1</v>
      </c>
      <c r="F397" t="s">
        <v>255</v>
      </c>
      <c r="G397" t="s">
        <v>255</v>
      </c>
      <c r="H397" t="s">
        <v>1636</v>
      </c>
      <c r="I397">
        <v>2019</v>
      </c>
      <c r="J397" s="3" t="s">
        <v>1554</v>
      </c>
      <c r="K397" s="3" t="s">
        <v>2921</v>
      </c>
      <c r="L397" s="3" t="s">
        <v>2906</v>
      </c>
      <c r="M397" s="3" t="s">
        <v>2922</v>
      </c>
    </row>
    <row r="398" spans="1:13">
      <c r="A398" s="3" t="s">
        <v>311</v>
      </c>
      <c r="B398" t="s">
        <v>269</v>
      </c>
      <c r="C398" t="s">
        <v>312</v>
      </c>
      <c r="D398">
        <v>60</v>
      </c>
      <c r="E398" t="s">
        <v>1</v>
      </c>
      <c r="F398" t="s">
        <v>259</v>
      </c>
      <c r="G398" t="s">
        <v>259</v>
      </c>
      <c r="H398" t="s">
        <v>1735</v>
      </c>
      <c r="I398">
        <v>2020</v>
      </c>
      <c r="J398" s="3" t="s">
        <v>1565</v>
      </c>
      <c r="K398" s="3" t="s">
        <v>2923</v>
      </c>
      <c r="L398" s="3" t="s">
        <v>2906</v>
      </c>
      <c r="M398" s="3" t="s">
        <v>2924</v>
      </c>
    </row>
    <row r="399" spans="1:13">
      <c r="A399" s="3" t="s">
        <v>390</v>
      </c>
      <c r="B399" t="s">
        <v>276</v>
      </c>
      <c r="C399" t="s">
        <v>391</v>
      </c>
      <c r="D399">
        <v>46</v>
      </c>
      <c r="E399" t="s">
        <v>1</v>
      </c>
      <c r="F399" t="s">
        <v>256</v>
      </c>
      <c r="G399" t="s">
        <v>256</v>
      </c>
      <c r="H399" t="s">
        <v>1973</v>
      </c>
      <c r="I399">
        <v>2020</v>
      </c>
      <c r="J399" s="3" t="s">
        <v>1565</v>
      </c>
      <c r="K399" s="3" t="s">
        <v>2925</v>
      </c>
      <c r="L399" s="3" t="s">
        <v>2906</v>
      </c>
      <c r="M399" s="3" t="s">
        <v>2926</v>
      </c>
    </row>
    <row r="400" spans="1:13">
      <c r="A400" s="3" t="s">
        <v>955</v>
      </c>
      <c r="B400" t="s">
        <v>530</v>
      </c>
      <c r="C400" t="s">
        <v>956</v>
      </c>
      <c r="D400">
        <v>56</v>
      </c>
      <c r="E400" t="s">
        <v>1</v>
      </c>
      <c r="F400" t="s">
        <v>253</v>
      </c>
      <c r="G400" t="s">
        <v>253</v>
      </c>
      <c r="H400" t="s">
        <v>1553</v>
      </c>
      <c r="I400">
        <v>2021</v>
      </c>
      <c r="J400" s="3" t="s">
        <v>1565</v>
      </c>
      <c r="K400" s="3" t="s">
        <v>2927</v>
      </c>
      <c r="L400" s="3" t="s">
        <v>2906</v>
      </c>
      <c r="M400" s="3" t="s">
        <v>2928</v>
      </c>
    </row>
    <row r="401" spans="1:13">
      <c r="A401" s="3" t="s">
        <v>727</v>
      </c>
      <c r="B401" t="s">
        <v>654</v>
      </c>
      <c r="C401" t="s">
        <v>728</v>
      </c>
      <c r="D401">
        <v>69</v>
      </c>
      <c r="E401" t="s">
        <v>1</v>
      </c>
      <c r="F401" t="s">
        <v>259</v>
      </c>
      <c r="G401" t="s">
        <v>259</v>
      </c>
      <c r="H401" t="s">
        <v>2562</v>
      </c>
      <c r="I401">
        <v>2021</v>
      </c>
      <c r="J401" s="3" t="s">
        <v>1565</v>
      </c>
      <c r="K401" s="3" t="s">
        <v>2929</v>
      </c>
      <c r="L401" s="3" t="s">
        <v>2906</v>
      </c>
      <c r="M401" s="3" t="s">
        <v>2930</v>
      </c>
    </row>
    <row r="402" spans="1:13">
      <c r="A402" s="3" t="s">
        <v>1108</v>
      </c>
      <c r="B402" t="s">
        <v>654</v>
      </c>
      <c r="C402" t="s">
        <v>1109</v>
      </c>
      <c r="D402">
        <v>70</v>
      </c>
      <c r="E402" t="s">
        <v>1</v>
      </c>
      <c r="F402" t="s">
        <v>259</v>
      </c>
      <c r="G402" t="s">
        <v>259</v>
      </c>
      <c r="H402" t="s">
        <v>2562</v>
      </c>
      <c r="I402">
        <v>2021</v>
      </c>
      <c r="J402" s="3" t="s">
        <v>1554</v>
      </c>
      <c r="K402" s="3" t="s">
        <v>2931</v>
      </c>
      <c r="L402" s="3" t="s">
        <v>2906</v>
      </c>
      <c r="M402" s="3" t="s">
        <v>2932</v>
      </c>
    </row>
    <row r="403" spans="1:13">
      <c r="A403" s="3" t="s">
        <v>2933</v>
      </c>
      <c r="B403" t="s">
        <v>1613</v>
      </c>
      <c r="C403" t="s">
        <v>2934</v>
      </c>
      <c r="D403">
        <v>60</v>
      </c>
      <c r="E403" t="s">
        <v>1</v>
      </c>
      <c r="F403" t="s">
        <v>254</v>
      </c>
      <c r="G403" t="s">
        <v>254</v>
      </c>
      <c r="H403" t="s">
        <v>1568</v>
      </c>
      <c r="I403">
        <v>2021</v>
      </c>
      <c r="J403" s="3" t="s">
        <v>1554</v>
      </c>
      <c r="K403" s="3" t="s">
        <v>2935</v>
      </c>
      <c r="L403" s="3" t="s">
        <v>2906</v>
      </c>
      <c r="M403" s="3" t="s">
        <v>2936</v>
      </c>
    </row>
    <row r="404" spans="1:13">
      <c r="A404" s="3" t="s">
        <v>1303</v>
      </c>
      <c r="B404" t="s">
        <v>501</v>
      </c>
      <c r="C404" t="s">
        <v>1304</v>
      </c>
      <c r="D404">
        <v>57</v>
      </c>
      <c r="E404" t="s">
        <v>317</v>
      </c>
      <c r="F404" t="s">
        <v>259</v>
      </c>
      <c r="G404" t="s">
        <v>259</v>
      </c>
      <c r="H404" t="s">
        <v>1722</v>
      </c>
      <c r="I404">
        <v>2021</v>
      </c>
      <c r="J404" s="3" t="s">
        <v>1565</v>
      </c>
      <c r="K404" s="3" t="s">
        <v>1723</v>
      </c>
      <c r="L404" s="3" t="s">
        <v>2906</v>
      </c>
      <c r="M404" s="3" t="s">
        <v>1724</v>
      </c>
    </row>
    <row r="405" spans="1:13">
      <c r="A405" s="3" t="s">
        <v>2937</v>
      </c>
      <c r="B405" t="s">
        <v>1618</v>
      </c>
      <c r="C405" t="s">
        <v>2938</v>
      </c>
      <c r="D405">
        <v>77</v>
      </c>
      <c r="E405" t="s">
        <v>1</v>
      </c>
      <c r="F405" t="s">
        <v>254</v>
      </c>
      <c r="G405" t="s">
        <v>254</v>
      </c>
      <c r="H405" t="s">
        <v>1573</v>
      </c>
      <c r="I405">
        <v>2021</v>
      </c>
      <c r="J405" s="3" t="s">
        <v>1554</v>
      </c>
      <c r="K405" s="3" t="s">
        <v>2939</v>
      </c>
      <c r="L405" s="3" t="s">
        <v>2906</v>
      </c>
      <c r="M405" s="3" t="s">
        <v>2940</v>
      </c>
    </row>
    <row r="406" spans="1:13">
      <c r="A406" s="3" t="s">
        <v>655</v>
      </c>
      <c r="B406" t="s">
        <v>533</v>
      </c>
      <c r="C406" t="s">
        <v>656</v>
      </c>
      <c r="D406">
        <v>70</v>
      </c>
      <c r="E406" t="s">
        <v>1</v>
      </c>
      <c r="F406" t="s">
        <v>259</v>
      </c>
      <c r="G406" t="s">
        <v>259</v>
      </c>
      <c r="H406" t="s">
        <v>1735</v>
      </c>
      <c r="I406">
        <v>2021</v>
      </c>
      <c r="J406" s="3" t="s">
        <v>1554</v>
      </c>
      <c r="K406" s="3" t="s">
        <v>2941</v>
      </c>
      <c r="L406" s="3" t="s">
        <v>2906</v>
      </c>
      <c r="M406" s="3" t="s">
        <v>2942</v>
      </c>
    </row>
    <row r="407" spans="1:13">
      <c r="A407" s="3" t="s">
        <v>2943</v>
      </c>
      <c r="B407" t="s">
        <v>1627</v>
      </c>
      <c r="C407" t="s">
        <v>2944</v>
      </c>
      <c r="D407">
        <v>49</v>
      </c>
      <c r="E407" t="s">
        <v>1</v>
      </c>
      <c r="F407" t="s">
        <v>254</v>
      </c>
      <c r="G407" t="s">
        <v>254</v>
      </c>
      <c r="H407" t="s">
        <v>1578</v>
      </c>
      <c r="I407">
        <v>2021</v>
      </c>
      <c r="J407" s="3" t="s">
        <v>1565</v>
      </c>
      <c r="K407" s="3" t="s">
        <v>2945</v>
      </c>
      <c r="L407" s="3" t="s">
        <v>2906</v>
      </c>
      <c r="M407" s="3" t="s">
        <v>2946</v>
      </c>
    </row>
    <row r="408" spans="1:13">
      <c r="A408" s="3" t="s">
        <v>2947</v>
      </c>
      <c r="B408" t="s">
        <v>1627</v>
      </c>
      <c r="C408" t="s">
        <v>2948</v>
      </c>
      <c r="D408">
        <v>84</v>
      </c>
      <c r="E408" t="s">
        <v>1</v>
      </c>
      <c r="F408" t="s">
        <v>254</v>
      </c>
      <c r="G408" t="s">
        <v>254</v>
      </c>
      <c r="H408" t="s">
        <v>1578</v>
      </c>
      <c r="I408">
        <v>2021</v>
      </c>
      <c r="J408" s="3" t="s">
        <v>1565</v>
      </c>
      <c r="K408" s="3" t="s">
        <v>2949</v>
      </c>
      <c r="L408" s="3" t="s">
        <v>2906</v>
      </c>
      <c r="M408" s="3" t="s">
        <v>2950</v>
      </c>
    </row>
    <row r="409" spans="1:13">
      <c r="A409" s="3" t="s">
        <v>1253</v>
      </c>
      <c r="B409" t="s">
        <v>554</v>
      </c>
      <c r="C409" t="s">
        <v>1254</v>
      </c>
      <c r="D409">
        <v>60</v>
      </c>
      <c r="E409" t="s">
        <v>1</v>
      </c>
      <c r="F409" t="s">
        <v>252</v>
      </c>
      <c r="G409" t="s">
        <v>252</v>
      </c>
      <c r="H409" t="s">
        <v>1743</v>
      </c>
      <c r="I409">
        <v>2021</v>
      </c>
      <c r="J409" s="3" t="s">
        <v>1554</v>
      </c>
      <c r="K409" s="3" t="s">
        <v>2951</v>
      </c>
      <c r="L409" s="3" t="s">
        <v>2906</v>
      </c>
      <c r="M409" s="3" t="s">
        <v>2952</v>
      </c>
    </row>
    <row r="410" spans="1:13">
      <c r="A410" s="3" t="s">
        <v>1402</v>
      </c>
      <c r="B410" t="s">
        <v>503</v>
      </c>
      <c r="C410" t="s">
        <v>1403</v>
      </c>
      <c r="D410">
        <v>50</v>
      </c>
      <c r="E410" t="s">
        <v>1</v>
      </c>
      <c r="F410" t="s">
        <v>252</v>
      </c>
      <c r="G410" t="s">
        <v>252</v>
      </c>
      <c r="H410" t="s">
        <v>1631</v>
      </c>
      <c r="I410">
        <v>2021</v>
      </c>
      <c r="J410" s="3" t="s">
        <v>1554</v>
      </c>
      <c r="K410" s="3" t="s">
        <v>2953</v>
      </c>
      <c r="L410" s="3" t="s">
        <v>2906</v>
      </c>
      <c r="M410" s="3" t="s">
        <v>2954</v>
      </c>
    </row>
    <row r="411" spans="1:13">
      <c r="A411" s="3" t="s">
        <v>2955</v>
      </c>
      <c r="B411" t="s">
        <v>794</v>
      </c>
      <c r="C411" t="s">
        <v>2956</v>
      </c>
      <c r="D411">
        <v>63</v>
      </c>
      <c r="E411" t="s">
        <v>1</v>
      </c>
      <c r="F411" t="s">
        <v>255</v>
      </c>
      <c r="G411" t="s">
        <v>255</v>
      </c>
      <c r="H411" t="s">
        <v>1636</v>
      </c>
      <c r="I411">
        <v>2021</v>
      </c>
      <c r="J411" s="3" t="s">
        <v>1554</v>
      </c>
      <c r="K411" s="3" t="s">
        <v>2957</v>
      </c>
      <c r="L411" s="3" t="s">
        <v>2906</v>
      </c>
      <c r="M411" s="3" t="s">
        <v>2958</v>
      </c>
    </row>
    <row r="412" spans="1:13">
      <c r="A412" s="3" t="s">
        <v>2959</v>
      </c>
      <c r="B412" t="s">
        <v>794</v>
      </c>
      <c r="C412" t="s">
        <v>2960</v>
      </c>
      <c r="D412">
        <v>46</v>
      </c>
      <c r="E412" t="s">
        <v>1</v>
      </c>
      <c r="F412" t="s">
        <v>255</v>
      </c>
      <c r="G412" t="s">
        <v>255</v>
      </c>
      <c r="H412" t="s">
        <v>1636</v>
      </c>
      <c r="I412">
        <v>2021</v>
      </c>
      <c r="J412" s="3" t="s">
        <v>1554</v>
      </c>
      <c r="K412" s="3" t="s">
        <v>2961</v>
      </c>
      <c r="L412" s="3" t="s">
        <v>2906</v>
      </c>
      <c r="M412" s="3" t="s">
        <v>2962</v>
      </c>
    </row>
    <row r="413" spans="1:13">
      <c r="A413" s="3" t="s">
        <v>2963</v>
      </c>
      <c r="B413" t="s">
        <v>1305</v>
      </c>
      <c r="C413" t="s">
        <v>2964</v>
      </c>
      <c r="D413">
        <v>79</v>
      </c>
      <c r="E413" t="s">
        <v>1</v>
      </c>
      <c r="F413" t="s">
        <v>254</v>
      </c>
      <c r="G413" t="s">
        <v>254</v>
      </c>
      <c r="H413" t="s">
        <v>1561</v>
      </c>
      <c r="I413">
        <v>2021</v>
      </c>
      <c r="J413" s="3" t="s">
        <v>1554</v>
      </c>
      <c r="K413" s="3" t="s">
        <v>2965</v>
      </c>
      <c r="L413" s="3" t="s">
        <v>2906</v>
      </c>
      <c r="M413" s="3" t="s">
        <v>2966</v>
      </c>
    </row>
    <row r="414" spans="1:13">
      <c r="A414" s="3" t="s">
        <v>1029</v>
      </c>
      <c r="B414" t="s">
        <v>506</v>
      </c>
      <c r="C414" t="s">
        <v>1030</v>
      </c>
      <c r="D414">
        <v>43</v>
      </c>
      <c r="E414" t="s">
        <v>1</v>
      </c>
      <c r="F414" t="s">
        <v>252</v>
      </c>
      <c r="G414" t="s">
        <v>252</v>
      </c>
      <c r="H414" t="s">
        <v>1801</v>
      </c>
      <c r="I414">
        <v>2021</v>
      </c>
      <c r="J414" s="3" t="s">
        <v>1565</v>
      </c>
      <c r="K414" s="3" t="s">
        <v>2967</v>
      </c>
      <c r="L414" s="3" t="s">
        <v>2906</v>
      </c>
      <c r="M414" s="3" t="s">
        <v>2968</v>
      </c>
    </row>
    <row r="415" spans="1:13">
      <c r="A415" s="3" t="s">
        <v>1365</v>
      </c>
      <c r="B415" t="s">
        <v>506</v>
      </c>
      <c r="C415" t="s">
        <v>1366</v>
      </c>
      <c r="D415">
        <v>53</v>
      </c>
      <c r="E415" t="s">
        <v>1</v>
      </c>
      <c r="F415" t="s">
        <v>252</v>
      </c>
      <c r="G415" t="s">
        <v>252</v>
      </c>
      <c r="H415" t="s">
        <v>1801</v>
      </c>
      <c r="I415">
        <v>2021</v>
      </c>
      <c r="J415" s="3" t="s">
        <v>1565</v>
      </c>
      <c r="K415" s="3" t="s">
        <v>2969</v>
      </c>
      <c r="L415" s="3" t="s">
        <v>2906</v>
      </c>
      <c r="M415" s="3" t="s">
        <v>2970</v>
      </c>
    </row>
    <row r="416" spans="1:13">
      <c r="A416" s="3" t="s">
        <v>1455</v>
      </c>
      <c r="B416" t="s">
        <v>516</v>
      </c>
      <c r="C416" t="s">
        <v>1456</v>
      </c>
      <c r="D416">
        <v>36</v>
      </c>
      <c r="E416" t="s">
        <v>1</v>
      </c>
      <c r="F416" t="s">
        <v>252</v>
      </c>
      <c r="G416" t="s">
        <v>252</v>
      </c>
      <c r="H416" t="s">
        <v>2111</v>
      </c>
      <c r="I416">
        <v>2021</v>
      </c>
      <c r="J416" s="3" t="s">
        <v>1554</v>
      </c>
      <c r="K416" s="3" t="s">
        <v>2971</v>
      </c>
      <c r="L416" s="3" t="s">
        <v>2906</v>
      </c>
      <c r="M416" s="3" t="s">
        <v>2972</v>
      </c>
    </row>
    <row r="417" spans="1:13">
      <c r="A417" s="3" t="s">
        <v>939</v>
      </c>
      <c r="B417" t="s">
        <v>516</v>
      </c>
      <c r="C417" t="s">
        <v>940</v>
      </c>
      <c r="D417" t="s">
        <v>0</v>
      </c>
      <c r="E417" t="s">
        <v>1</v>
      </c>
      <c r="F417" t="s">
        <v>252</v>
      </c>
      <c r="G417" t="s">
        <v>252</v>
      </c>
      <c r="H417" t="s">
        <v>2111</v>
      </c>
      <c r="I417">
        <v>2021</v>
      </c>
      <c r="J417" s="3" t="s">
        <v>1554</v>
      </c>
      <c r="K417" s="3" t="s">
        <v>2973</v>
      </c>
      <c r="L417" s="3" t="s">
        <v>2906</v>
      </c>
      <c r="M417" s="3" t="s">
        <v>2974</v>
      </c>
    </row>
    <row r="418" spans="1:13">
      <c r="A418" s="3" t="s">
        <v>2510</v>
      </c>
      <c r="B418" t="s">
        <v>2511</v>
      </c>
      <c r="C418" t="s">
        <v>2512</v>
      </c>
      <c r="D418" t="s">
        <v>0</v>
      </c>
      <c r="E418" t="s">
        <v>317</v>
      </c>
      <c r="F418" t="s">
        <v>281</v>
      </c>
      <c r="G418" t="s">
        <v>281</v>
      </c>
      <c r="H418" t="s">
        <v>1979</v>
      </c>
      <c r="I418">
        <v>2021</v>
      </c>
      <c r="J418" s="3" t="s">
        <v>1554</v>
      </c>
      <c r="K418" s="3" t="s">
        <v>2513</v>
      </c>
      <c r="L418" s="3" t="s">
        <v>2906</v>
      </c>
      <c r="M418" s="3" t="s">
        <v>2514</v>
      </c>
    </row>
    <row r="419" spans="1:13">
      <c r="A419" s="3" t="s">
        <v>2975</v>
      </c>
      <c r="B419" t="s">
        <v>1777</v>
      </c>
      <c r="C419" t="s">
        <v>2976</v>
      </c>
      <c r="D419">
        <v>69</v>
      </c>
      <c r="E419" t="s">
        <v>1</v>
      </c>
      <c r="F419" t="s">
        <v>254</v>
      </c>
      <c r="G419" t="s">
        <v>254</v>
      </c>
      <c r="H419" t="s">
        <v>1581</v>
      </c>
      <c r="I419">
        <v>2021</v>
      </c>
      <c r="J419" s="3" t="s">
        <v>1554</v>
      </c>
      <c r="K419" s="3" t="s">
        <v>2977</v>
      </c>
      <c r="L419" s="3" t="s">
        <v>2906</v>
      </c>
      <c r="M419" s="3" t="s">
        <v>2978</v>
      </c>
    </row>
    <row r="420" spans="1:13">
      <c r="A420" s="3" t="s">
        <v>2979</v>
      </c>
      <c r="B420" t="s">
        <v>866</v>
      </c>
      <c r="C420" t="s">
        <v>2980</v>
      </c>
      <c r="D420">
        <v>69</v>
      </c>
      <c r="E420" t="s">
        <v>1</v>
      </c>
      <c r="F420" t="s">
        <v>254</v>
      </c>
      <c r="G420" t="s">
        <v>254</v>
      </c>
      <c r="H420" t="s">
        <v>2525</v>
      </c>
      <c r="I420">
        <v>2021</v>
      </c>
      <c r="J420" s="3" t="s">
        <v>1565</v>
      </c>
      <c r="K420" s="3" t="s">
        <v>2981</v>
      </c>
      <c r="L420" s="3" t="s">
        <v>2906</v>
      </c>
      <c r="M420" s="3" t="s">
        <v>2982</v>
      </c>
    </row>
    <row r="421" spans="1:13">
      <c r="A421" s="3" t="s">
        <v>911</v>
      </c>
      <c r="B421" t="s">
        <v>540</v>
      </c>
      <c r="C421" t="s">
        <v>912</v>
      </c>
      <c r="D421">
        <v>75</v>
      </c>
      <c r="E421" t="s">
        <v>1</v>
      </c>
      <c r="F421" t="s">
        <v>256</v>
      </c>
      <c r="G421" t="s">
        <v>256</v>
      </c>
      <c r="H421" t="s">
        <v>2384</v>
      </c>
      <c r="I421">
        <v>2021</v>
      </c>
      <c r="J421" s="3" t="s">
        <v>1554</v>
      </c>
      <c r="K421" s="3" t="s">
        <v>2983</v>
      </c>
      <c r="L421" s="3" t="s">
        <v>2906</v>
      </c>
      <c r="M421" s="3" t="s">
        <v>2984</v>
      </c>
    </row>
    <row r="422" spans="1:13">
      <c r="A422" s="3" t="s">
        <v>1278</v>
      </c>
      <c r="B422" t="s">
        <v>80</v>
      </c>
      <c r="C422" t="s">
        <v>1279</v>
      </c>
      <c r="D422">
        <v>70</v>
      </c>
      <c r="E422" t="s">
        <v>1</v>
      </c>
      <c r="F422" t="s">
        <v>254</v>
      </c>
      <c r="G422" t="s">
        <v>254</v>
      </c>
      <c r="H422" t="s">
        <v>1578</v>
      </c>
      <c r="I422">
        <v>2018</v>
      </c>
      <c r="J422" s="3" t="s">
        <v>1554</v>
      </c>
      <c r="K422" s="3" t="s">
        <v>2985</v>
      </c>
      <c r="L422" s="3" t="s">
        <v>2986</v>
      </c>
      <c r="M422" s="3" t="s">
        <v>2987</v>
      </c>
    </row>
    <row r="423" spans="1:13">
      <c r="A423" s="3" t="s">
        <v>2126</v>
      </c>
      <c r="B423" t="s">
        <v>68</v>
      </c>
      <c r="C423" t="s">
        <v>2127</v>
      </c>
      <c r="D423" t="s">
        <v>0</v>
      </c>
      <c r="E423" t="s">
        <v>20</v>
      </c>
      <c r="F423" t="s">
        <v>259</v>
      </c>
      <c r="G423" t="s">
        <v>259</v>
      </c>
      <c r="H423" t="s">
        <v>1735</v>
      </c>
      <c r="I423">
        <v>2019</v>
      </c>
      <c r="J423" s="3" t="s">
        <v>1554</v>
      </c>
      <c r="K423" s="3" t="s">
        <v>2128</v>
      </c>
      <c r="L423" s="3" t="s">
        <v>2986</v>
      </c>
      <c r="M423" s="3" t="s">
        <v>2129</v>
      </c>
    </row>
    <row r="424" spans="1:13">
      <c r="A424" s="3" t="s">
        <v>1000</v>
      </c>
      <c r="B424" t="s">
        <v>1001</v>
      </c>
      <c r="C424" t="s">
        <v>1002</v>
      </c>
      <c r="D424">
        <v>49</v>
      </c>
      <c r="E424" t="s">
        <v>1</v>
      </c>
      <c r="F424" t="s">
        <v>259</v>
      </c>
      <c r="G424" t="s">
        <v>259</v>
      </c>
      <c r="H424" t="s">
        <v>1735</v>
      </c>
      <c r="I424">
        <v>2019</v>
      </c>
      <c r="J424" s="3" t="s">
        <v>1554</v>
      </c>
      <c r="K424" s="3" t="s">
        <v>2988</v>
      </c>
      <c r="L424" s="3" t="s">
        <v>2986</v>
      </c>
      <c r="M424" s="3" t="s">
        <v>2989</v>
      </c>
    </row>
    <row r="425" spans="1:13">
      <c r="A425" s="3" t="s">
        <v>2990</v>
      </c>
      <c r="B425" t="s">
        <v>30</v>
      </c>
      <c r="C425" t="s">
        <v>2991</v>
      </c>
      <c r="D425">
        <v>78</v>
      </c>
      <c r="E425" t="s">
        <v>1</v>
      </c>
      <c r="F425" t="s">
        <v>252</v>
      </c>
      <c r="G425" t="s">
        <v>252</v>
      </c>
      <c r="H425" t="s">
        <v>1743</v>
      </c>
      <c r="I425">
        <v>2019</v>
      </c>
      <c r="J425" s="3" t="s">
        <v>1554</v>
      </c>
      <c r="K425" s="3" t="s">
        <v>2992</v>
      </c>
      <c r="L425" s="3" t="s">
        <v>2986</v>
      </c>
      <c r="M425" s="3" t="s">
        <v>2993</v>
      </c>
    </row>
    <row r="426" spans="1:13">
      <c r="A426" s="3" t="s">
        <v>218</v>
      </c>
      <c r="B426" t="s">
        <v>40</v>
      </c>
      <c r="C426" t="s">
        <v>138</v>
      </c>
      <c r="D426">
        <v>61</v>
      </c>
      <c r="E426" t="s">
        <v>1</v>
      </c>
      <c r="F426" t="s">
        <v>255</v>
      </c>
      <c r="G426" t="s">
        <v>255</v>
      </c>
      <c r="H426" t="s">
        <v>1636</v>
      </c>
      <c r="I426">
        <v>2019</v>
      </c>
      <c r="J426" s="3" t="s">
        <v>1565</v>
      </c>
      <c r="K426" s="3" t="s">
        <v>2994</v>
      </c>
      <c r="L426" s="3" t="s">
        <v>2986</v>
      </c>
      <c r="M426" s="3" t="s">
        <v>2995</v>
      </c>
    </row>
    <row r="427" spans="1:13">
      <c r="A427" s="3" t="s">
        <v>723</v>
      </c>
      <c r="B427" t="s">
        <v>6</v>
      </c>
      <c r="C427" t="s">
        <v>724</v>
      </c>
      <c r="D427">
        <v>51</v>
      </c>
      <c r="E427" t="s">
        <v>1</v>
      </c>
      <c r="F427" t="s">
        <v>252</v>
      </c>
      <c r="G427" t="s">
        <v>252</v>
      </c>
      <c r="H427" t="s">
        <v>1801</v>
      </c>
      <c r="I427">
        <v>2019</v>
      </c>
      <c r="J427" s="3" t="s">
        <v>1565</v>
      </c>
      <c r="K427" s="3" t="s">
        <v>2996</v>
      </c>
      <c r="L427" s="3" t="s">
        <v>2986</v>
      </c>
      <c r="M427" s="3" t="s">
        <v>2997</v>
      </c>
    </row>
    <row r="428" spans="1:13">
      <c r="A428" s="3" t="s">
        <v>2998</v>
      </c>
      <c r="B428" t="s">
        <v>614</v>
      </c>
      <c r="C428" t="s">
        <v>2999</v>
      </c>
      <c r="D428">
        <v>56</v>
      </c>
      <c r="E428" t="s">
        <v>1</v>
      </c>
      <c r="F428" t="s">
        <v>254</v>
      </c>
      <c r="G428" t="s">
        <v>254</v>
      </c>
      <c r="H428" t="s">
        <v>1568</v>
      </c>
      <c r="I428">
        <v>2020</v>
      </c>
      <c r="J428" s="3" t="s">
        <v>1554</v>
      </c>
      <c r="K428" s="3" t="s">
        <v>3000</v>
      </c>
      <c r="L428" s="3" t="s">
        <v>2986</v>
      </c>
      <c r="M428" s="3" t="s">
        <v>3001</v>
      </c>
    </row>
    <row r="429" spans="1:13">
      <c r="A429" s="3" t="s">
        <v>1003</v>
      </c>
      <c r="B429" t="s">
        <v>659</v>
      </c>
      <c r="C429" t="s">
        <v>1004</v>
      </c>
      <c r="D429" t="s">
        <v>0</v>
      </c>
      <c r="E429" t="s">
        <v>1</v>
      </c>
      <c r="F429" t="s">
        <v>254</v>
      </c>
      <c r="G429" t="s">
        <v>254</v>
      </c>
      <c r="H429" t="s">
        <v>1568</v>
      </c>
      <c r="I429">
        <v>2020</v>
      </c>
      <c r="J429" s="3" t="s">
        <v>1554</v>
      </c>
      <c r="K429" s="3" t="s">
        <v>3002</v>
      </c>
      <c r="L429" s="3" t="s">
        <v>2986</v>
      </c>
      <c r="M429" s="3" t="s">
        <v>3003</v>
      </c>
    </row>
    <row r="430" spans="1:13">
      <c r="A430" s="3" t="s">
        <v>1333</v>
      </c>
      <c r="B430" t="s">
        <v>416</v>
      </c>
      <c r="C430" t="s">
        <v>1334</v>
      </c>
      <c r="D430">
        <v>62</v>
      </c>
      <c r="E430" t="s">
        <v>1</v>
      </c>
      <c r="F430" t="s">
        <v>255</v>
      </c>
      <c r="G430" t="s">
        <v>255</v>
      </c>
      <c r="H430" t="s">
        <v>2132</v>
      </c>
      <c r="I430">
        <v>2020</v>
      </c>
      <c r="J430" s="3" t="s">
        <v>1554</v>
      </c>
      <c r="K430" s="3" t="s">
        <v>3004</v>
      </c>
      <c r="L430" s="3" t="s">
        <v>2986</v>
      </c>
      <c r="M430" s="3" t="s">
        <v>3005</v>
      </c>
    </row>
    <row r="431" spans="1:13">
      <c r="A431" s="3" t="s">
        <v>1318</v>
      </c>
      <c r="B431" t="s">
        <v>315</v>
      </c>
      <c r="C431" t="s">
        <v>1319</v>
      </c>
      <c r="D431">
        <v>49</v>
      </c>
      <c r="E431" t="s">
        <v>1</v>
      </c>
      <c r="F431" t="s">
        <v>255</v>
      </c>
      <c r="G431" t="s">
        <v>255</v>
      </c>
      <c r="H431" t="s">
        <v>2132</v>
      </c>
      <c r="I431">
        <v>2020</v>
      </c>
      <c r="J431" s="3" t="s">
        <v>1554</v>
      </c>
      <c r="K431" s="3" t="s">
        <v>3006</v>
      </c>
      <c r="L431" s="3" t="s">
        <v>2986</v>
      </c>
      <c r="M431" s="3" t="s">
        <v>3007</v>
      </c>
    </row>
    <row r="432" spans="1:13">
      <c r="A432" s="3" t="s">
        <v>463</v>
      </c>
      <c r="B432" t="s">
        <v>304</v>
      </c>
      <c r="C432" t="s">
        <v>464</v>
      </c>
      <c r="D432">
        <v>62</v>
      </c>
      <c r="E432" t="s">
        <v>1</v>
      </c>
      <c r="F432" t="s">
        <v>253</v>
      </c>
      <c r="G432" t="s">
        <v>253</v>
      </c>
      <c r="H432" t="s">
        <v>1587</v>
      </c>
      <c r="I432">
        <v>2020</v>
      </c>
      <c r="J432" s="3" t="s">
        <v>1554</v>
      </c>
      <c r="K432" s="3" t="s">
        <v>3008</v>
      </c>
      <c r="L432" s="3" t="s">
        <v>2986</v>
      </c>
      <c r="M432" s="3" t="s">
        <v>3009</v>
      </c>
    </row>
    <row r="433" spans="1:13">
      <c r="A433" s="3" t="s">
        <v>788</v>
      </c>
      <c r="B433" t="s">
        <v>654</v>
      </c>
      <c r="C433" t="s">
        <v>789</v>
      </c>
      <c r="D433">
        <v>77</v>
      </c>
      <c r="E433" t="s">
        <v>1</v>
      </c>
      <c r="F433" t="s">
        <v>259</v>
      </c>
      <c r="G433" t="s">
        <v>259</v>
      </c>
      <c r="H433" t="s">
        <v>2562</v>
      </c>
      <c r="I433">
        <v>2021</v>
      </c>
      <c r="J433" s="3" t="s">
        <v>1554</v>
      </c>
      <c r="K433" s="3" t="s">
        <v>3010</v>
      </c>
      <c r="L433" s="3" t="s">
        <v>2986</v>
      </c>
      <c r="M433" s="3" t="s">
        <v>3011</v>
      </c>
    </row>
    <row r="434" spans="1:13">
      <c r="A434" s="3" t="s">
        <v>3012</v>
      </c>
      <c r="B434" t="s">
        <v>1718</v>
      </c>
      <c r="C434" t="s">
        <v>3013</v>
      </c>
      <c r="D434">
        <v>56</v>
      </c>
      <c r="E434" t="s">
        <v>1</v>
      </c>
      <c r="F434" t="s">
        <v>254</v>
      </c>
      <c r="G434" t="s">
        <v>254</v>
      </c>
      <c r="H434" t="s">
        <v>1568</v>
      </c>
      <c r="I434">
        <v>2021</v>
      </c>
      <c r="J434" s="3" t="s">
        <v>1554</v>
      </c>
      <c r="K434" s="3" t="s">
        <v>3014</v>
      </c>
      <c r="L434" s="3" t="s">
        <v>2986</v>
      </c>
      <c r="M434" s="3" t="s">
        <v>3015</v>
      </c>
    </row>
    <row r="435" spans="1:13">
      <c r="A435" s="3" t="s">
        <v>3016</v>
      </c>
      <c r="B435" t="s">
        <v>1718</v>
      </c>
      <c r="C435" t="s">
        <v>3017</v>
      </c>
      <c r="D435">
        <v>49</v>
      </c>
      <c r="E435" t="s">
        <v>1</v>
      </c>
      <c r="F435" t="s">
        <v>254</v>
      </c>
      <c r="G435" t="s">
        <v>254</v>
      </c>
      <c r="H435" t="s">
        <v>1568</v>
      </c>
      <c r="I435">
        <v>2021</v>
      </c>
      <c r="J435" s="3" t="s">
        <v>1554</v>
      </c>
      <c r="K435" s="3" t="s">
        <v>3018</v>
      </c>
      <c r="L435" s="3" t="s">
        <v>2986</v>
      </c>
      <c r="M435" s="3" t="s">
        <v>3019</v>
      </c>
    </row>
    <row r="436" spans="1:13">
      <c r="A436" s="3" t="s">
        <v>3020</v>
      </c>
      <c r="B436" t="s">
        <v>1613</v>
      </c>
      <c r="C436" t="s">
        <v>3021</v>
      </c>
      <c r="D436">
        <v>86</v>
      </c>
      <c r="E436" t="s">
        <v>1</v>
      </c>
      <c r="F436" t="s">
        <v>254</v>
      </c>
      <c r="G436" t="s">
        <v>254</v>
      </c>
      <c r="H436" t="s">
        <v>1568</v>
      </c>
      <c r="I436">
        <v>2021</v>
      </c>
      <c r="J436" s="3" t="s">
        <v>1554</v>
      </c>
      <c r="K436" s="3" t="s">
        <v>3022</v>
      </c>
      <c r="L436" s="3" t="s">
        <v>2986</v>
      </c>
      <c r="M436" s="3" t="s">
        <v>3023</v>
      </c>
    </row>
    <row r="437" spans="1:13">
      <c r="A437" s="3" t="s">
        <v>3024</v>
      </c>
      <c r="B437" t="s">
        <v>1613</v>
      </c>
      <c r="C437" t="s">
        <v>3025</v>
      </c>
      <c r="D437">
        <v>35</v>
      </c>
      <c r="E437" t="s">
        <v>1</v>
      </c>
      <c r="F437" t="s">
        <v>254</v>
      </c>
      <c r="G437" t="s">
        <v>254</v>
      </c>
      <c r="H437" t="s">
        <v>1568</v>
      </c>
      <c r="I437">
        <v>2021</v>
      </c>
      <c r="J437" s="3" t="s">
        <v>1554</v>
      </c>
      <c r="K437" s="3" t="s">
        <v>3026</v>
      </c>
      <c r="L437" s="3" t="s">
        <v>2986</v>
      </c>
      <c r="M437" s="3" t="s">
        <v>3027</v>
      </c>
    </row>
    <row r="438" spans="1:13">
      <c r="A438" s="3" t="s">
        <v>3028</v>
      </c>
      <c r="B438" t="s">
        <v>1451</v>
      </c>
      <c r="C438" t="s">
        <v>3029</v>
      </c>
      <c r="D438">
        <v>80</v>
      </c>
      <c r="E438" t="s">
        <v>1</v>
      </c>
      <c r="F438" t="s">
        <v>254</v>
      </c>
      <c r="G438" t="s">
        <v>254</v>
      </c>
      <c r="H438" t="s">
        <v>1584</v>
      </c>
      <c r="I438">
        <v>2021</v>
      </c>
      <c r="J438" s="3" t="s">
        <v>1554</v>
      </c>
      <c r="K438" s="3" t="s">
        <v>3030</v>
      </c>
      <c r="L438" s="3" t="s">
        <v>2986</v>
      </c>
      <c r="M438" s="3" t="s">
        <v>3031</v>
      </c>
    </row>
    <row r="439" spans="1:13">
      <c r="A439" s="3" t="s">
        <v>3032</v>
      </c>
      <c r="B439" t="s">
        <v>1739</v>
      </c>
      <c r="C439" t="s">
        <v>3033</v>
      </c>
      <c r="D439">
        <v>65</v>
      </c>
      <c r="E439" t="s">
        <v>1</v>
      </c>
      <c r="F439" t="s">
        <v>254</v>
      </c>
      <c r="G439" t="s">
        <v>254</v>
      </c>
      <c r="H439" t="s">
        <v>1578</v>
      </c>
      <c r="I439">
        <v>2021</v>
      </c>
      <c r="J439" s="3" t="s">
        <v>1554</v>
      </c>
      <c r="K439" s="3" t="s">
        <v>3034</v>
      </c>
      <c r="L439" s="3" t="s">
        <v>2986</v>
      </c>
      <c r="M439" s="3" t="s">
        <v>3035</v>
      </c>
    </row>
    <row r="440" spans="1:13">
      <c r="A440" s="3" t="s">
        <v>3036</v>
      </c>
      <c r="B440" t="s">
        <v>1627</v>
      </c>
      <c r="C440" t="s">
        <v>3037</v>
      </c>
      <c r="D440">
        <v>79</v>
      </c>
      <c r="E440" t="s">
        <v>1</v>
      </c>
      <c r="F440" t="s">
        <v>254</v>
      </c>
      <c r="G440" t="s">
        <v>254</v>
      </c>
      <c r="H440" t="s">
        <v>1578</v>
      </c>
      <c r="I440">
        <v>2021</v>
      </c>
      <c r="J440" s="3" t="s">
        <v>1554</v>
      </c>
      <c r="K440" s="3" t="s">
        <v>3038</v>
      </c>
      <c r="L440" s="3" t="s">
        <v>2986</v>
      </c>
      <c r="M440" s="3" t="s">
        <v>3039</v>
      </c>
    </row>
    <row r="441" spans="1:13">
      <c r="A441" s="3" t="s">
        <v>3040</v>
      </c>
      <c r="B441" t="s">
        <v>1627</v>
      </c>
      <c r="C441" t="s">
        <v>3041</v>
      </c>
      <c r="D441">
        <v>90</v>
      </c>
      <c r="E441" t="s">
        <v>1</v>
      </c>
      <c r="F441" t="s">
        <v>254</v>
      </c>
      <c r="G441" t="s">
        <v>254</v>
      </c>
      <c r="H441" t="s">
        <v>1578</v>
      </c>
      <c r="I441">
        <v>2021</v>
      </c>
      <c r="J441" s="3" t="s">
        <v>1554</v>
      </c>
      <c r="K441" s="3" t="s">
        <v>3042</v>
      </c>
      <c r="L441" s="3" t="s">
        <v>2986</v>
      </c>
      <c r="M441" s="3" t="s">
        <v>3043</v>
      </c>
    </row>
    <row r="442" spans="1:13">
      <c r="A442" s="3" t="s">
        <v>3044</v>
      </c>
      <c r="B442" t="s">
        <v>1627</v>
      </c>
      <c r="C442" t="s">
        <v>3045</v>
      </c>
      <c r="D442">
        <v>57</v>
      </c>
      <c r="E442" t="s">
        <v>1</v>
      </c>
      <c r="F442" t="s">
        <v>254</v>
      </c>
      <c r="G442" t="s">
        <v>254</v>
      </c>
      <c r="H442" t="s">
        <v>1578</v>
      </c>
      <c r="I442">
        <v>2021</v>
      </c>
      <c r="J442" s="3" t="s">
        <v>1554</v>
      </c>
      <c r="K442" s="3" t="s">
        <v>3046</v>
      </c>
      <c r="L442" s="3" t="s">
        <v>2986</v>
      </c>
      <c r="M442" s="3" t="s">
        <v>3047</v>
      </c>
    </row>
    <row r="443" spans="1:13">
      <c r="A443" s="3" t="s">
        <v>1045</v>
      </c>
      <c r="B443" t="s">
        <v>684</v>
      </c>
      <c r="C443" t="s">
        <v>1046</v>
      </c>
      <c r="D443">
        <v>62</v>
      </c>
      <c r="E443" t="s">
        <v>1</v>
      </c>
      <c r="F443" t="s">
        <v>252</v>
      </c>
      <c r="G443" t="s">
        <v>252</v>
      </c>
      <c r="H443" t="s">
        <v>1743</v>
      </c>
      <c r="I443">
        <v>2021</v>
      </c>
      <c r="J443" s="3" t="s">
        <v>1565</v>
      </c>
      <c r="K443" s="3" t="s">
        <v>3048</v>
      </c>
      <c r="L443" s="3" t="s">
        <v>2986</v>
      </c>
      <c r="M443" s="3" t="s">
        <v>3049</v>
      </c>
    </row>
    <row r="444" spans="1:13">
      <c r="A444" s="3" t="s">
        <v>3050</v>
      </c>
      <c r="B444" t="s">
        <v>590</v>
      </c>
      <c r="C444" t="s">
        <v>3051</v>
      </c>
      <c r="D444">
        <v>62</v>
      </c>
      <c r="E444" t="s">
        <v>1</v>
      </c>
      <c r="F444" t="s">
        <v>255</v>
      </c>
      <c r="G444" t="s">
        <v>255</v>
      </c>
      <c r="H444" t="s">
        <v>1636</v>
      </c>
      <c r="I444">
        <v>2021</v>
      </c>
      <c r="J444" s="3" t="s">
        <v>1565</v>
      </c>
      <c r="K444" s="3" t="s">
        <v>3052</v>
      </c>
      <c r="L444" s="3" t="s">
        <v>2986</v>
      </c>
      <c r="M444" s="3" t="s">
        <v>3053</v>
      </c>
    </row>
    <row r="445" spans="1:13">
      <c r="A445" s="3" t="s">
        <v>3054</v>
      </c>
      <c r="B445" t="s">
        <v>708</v>
      </c>
      <c r="C445" t="s">
        <v>3055</v>
      </c>
      <c r="D445">
        <v>83</v>
      </c>
      <c r="E445" t="s">
        <v>1</v>
      </c>
      <c r="F445" t="s">
        <v>255</v>
      </c>
      <c r="G445" t="s">
        <v>255</v>
      </c>
      <c r="H445" t="s">
        <v>1636</v>
      </c>
      <c r="I445">
        <v>2021</v>
      </c>
      <c r="J445" s="3" t="s">
        <v>1554</v>
      </c>
      <c r="K445" s="3" t="s">
        <v>3056</v>
      </c>
      <c r="L445" s="3" t="s">
        <v>2986</v>
      </c>
      <c r="M445" s="3" t="s">
        <v>3057</v>
      </c>
    </row>
    <row r="446" spans="1:13">
      <c r="A446" s="3" t="s">
        <v>1293</v>
      </c>
      <c r="B446" t="s">
        <v>708</v>
      </c>
      <c r="C446" t="s">
        <v>1294</v>
      </c>
      <c r="D446">
        <v>73</v>
      </c>
      <c r="E446" t="s">
        <v>1</v>
      </c>
      <c r="F446" t="s">
        <v>255</v>
      </c>
      <c r="G446" t="s">
        <v>255</v>
      </c>
      <c r="H446" t="s">
        <v>1636</v>
      </c>
      <c r="I446">
        <v>2021</v>
      </c>
      <c r="J446" s="3" t="s">
        <v>1554</v>
      </c>
      <c r="K446" s="3" t="s">
        <v>3058</v>
      </c>
      <c r="L446" s="3" t="s">
        <v>2986</v>
      </c>
      <c r="M446" s="3" t="s">
        <v>3059</v>
      </c>
    </row>
    <row r="447" spans="1:13">
      <c r="A447" s="3" t="s">
        <v>3060</v>
      </c>
      <c r="B447" t="s">
        <v>708</v>
      </c>
      <c r="C447" t="s">
        <v>3061</v>
      </c>
      <c r="D447">
        <v>87</v>
      </c>
      <c r="E447" t="s">
        <v>1</v>
      </c>
      <c r="F447" t="s">
        <v>255</v>
      </c>
      <c r="G447" t="s">
        <v>255</v>
      </c>
      <c r="H447" t="s">
        <v>1636</v>
      </c>
      <c r="I447">
        <v>2021</v>
      </c>
      <c r="J447" s="3" t="s">
        <v>1554</v>
      </c>
      <c r="K447" s="3" t="s">
        <v>3062</v>
      </c>
      <c r="L447" s="3" t="s">
        <v>2986</v>
      </c>
      <c r="M447" s="3" t="s">
        <v>3063</v>
      </c>
    </row>
    <row r="448" spans="1:13">
      <c r="A448" s="3" t="s">
        <v>3064</v>
      </c>
      <c r="B448" t="s">
        <v>1663</v>
      </c>
      <c r="C448" t="s">
        <v>3065</v>
      </c>
      <c r="D448">
        <v>77</v>
      </c>
      <c r="E448" t="s">
        <v>1</v>
      </c>
      <c r="F448" t="s">
        <v>255</v>
      </c>
      <c r="G448" t="s">
        <v>255</v>
      </c>
      <c r="H448" t="s">
        <v>1665</v>
      </c>
      <c r="I448">
        <v>2021</v>
      </c>
      <c r="J448" s="3" t="s">
        <v>1554</v>
      </c>
      <c r="K448" s="3" t="s">
        <v>3066</v>
      </c>
      <c r="L448" s="3" t="s">
        <v>2986</v>
      </c>
      <c r="M448" s="3" t="s">
        <v>3067</v>
      </c>
    </row>
    <row r="449" spans="1:13">
      <c r="A449" s="3" t="s">
        <v>3068</v>
      </c>
      <c r="B449" t="s">
        <v>1663</v>
      </c>
      <c r="C449" t="s">
        <v>3069</v>
      </c>
      <c r="D449">
        <v>45</v>
      </c>
      <c r="E449" t="s">
        <v>1</v>
      </c>
      <c r="F449" t="s">
        <v>255</v>
      </c>
      <c r="G449" t="s">
        <v>255</v>
      </c>
      <c r="H449" t="s">
        <v>1665</v>
      </c>
      <c r="I449">
        <v>2021</v>
      </c>
      <c r="J449" s="3" t="s">
        <v>1565</v>
      </c>
      <c r="K449" s="3" t="s">
        <v>3070</v>
      </c>
      <c r="L449" s="3" t="s">
        <v>2986</v>
      </c>
      <c r="M449" s="3" t="s">
        <v>3071</v>
      </c>
    </row>
    <row r="450" spans="1:13">
      <c r="A450" s="3" t="s">
        <v>937</v>
      </c>
      <c r="B450" t="s">
        <v>516</v>
      </c>
      <c r="C450" t="s">
        <v>938</v>
      </c>
      <c r="D450">
        <v>51</v>
      </c>
      <c r="E450" t="s">
        <v>1</v>
      </c>
      <c r="F450" t="s">
        <v>252</v>
      </c>
      <c r="G450" t="s">
        <v>252</v>
      </c>
      <c r="H450" t="s">
        <v>2111</v>
      </c>
      <c r="I450">
        <v>2021</v>
      </c>
      <c r="J450" s="3" t="s">
        <v>1565</v>
      </c>
      <c r="K450" s="3" t="s">
        <v>3072</v>
      </c>
      <c r="L450" s="3" t="s">
        <v>2986</v>
      </c>
      <c r="M450" s="3" t="s">
        <v>3073</v>
      </c>
    </row>
    <row r="451" spans="1:13">
      <c r="A451" s="3" t="s">
        <v>3074</v>
      </c>
      <c r="B451" t="s">
        <v>1777</v>
      </c>
      <c r="C451" t="s">
        <v>3075</v>
      </c>
      <c r="D451">
        <v>57</v>
      </c>
      <c r="E451" t="s">
        <v>1</v>
      </c>
      <c r="F451" t="s">
        <v>254</v>
      </c>
      <c r="G451" t="s">
        <v>254</v>
      </c>
      <c r="H451" t="s">
        <v>1581</v>
      </c>
      <c r="I451">
        <v>2021</v>
      </c>
      <c r="J451" s="3" t="s">
        <v>1565</v>
      </c>
      <c r="K451" s="3" t="s">
        <v>3076</v>
      </c>
      <c r="L451" s="3" t="s">
        <v>2986</v>
      </c>
      <c r="M451" s="3" t="s">
        <v>3077</v>
      </c>
    </row>
    <row r="452" spans="1:13">
      <c r="A452" s="3" t="s">
        <v>412</v>
      </c>
      <c r="B452" t="s">
        <v>413</v>
      </c>
      <c r="C452" t="s">
        <v>414</v>
      </c>
      <c r="D452" t="s">
        <v>0</v>
      </c>
      <c r="E452" t="s">
        <v>1</v>
      </c>
      <c r="F452" t="s">
        <v>256</v>
      </c>
      <c r="G452" t="s">
        <v>256</v>
      </c>
      <c r="H452">
        <v>2016</v>
      </c>
      <c r="I452">
        <v>2016</v>
      </c>
      <c r="J452" s="3" t="s">
        <v>1554</v>
      </c>
      <c r="K452" s="3" t="s">
        <v>3078</v>
      </c>
      <c r="L452" s="3" t="s">
        <v>3079</v>
      </c>
      <c r="M452" s="3" t="s">
        <v>3080</v>
      </c>
    </row>
    <row r="453" spans="1:13">
      <c r="A453" s="3" t="s">
        <v>3081</v>
      </c>
      <c r="B453" t="s">
        <v>104</v>
      </c>
      <c r="C453" t="s">
        <v>3082</v>
      </c>
      <c r="D453">
        <v>62</v>
      </c>
      <c r="E453" t="s">
        <v>1</v>
      </c>
      <c r="F453" t="s">
        <v>281</v>
      </c>
      <c r="G453" t="s">
        <v>281</v>
      </c>
      <c r="H453" t="s">
        <v>1979</v>
      </c>
      <c r="I453">
        <v>2017</v>
      </c>
      <c r="J453" s="3" t="s">
        <v>1554</v>
      </c>
      <c r="K453" s="3" t="s">
        <v>3083</v>
      </c>
      <c r="L453" s="3" t="s">
        <v>3079</v>
      </c>
      <c r="M453" s="3" t="s">
        <v>3084</v>
      </c>
    </row>
    <row r="454" spans="1:13">
      <c r="A454" s="3" t="s">
        <v>428</v>
      </c>
      <c r="B454" t="s">
        <v>69</v>
      </c>
      <c r="C454" t="s">
        <v>429</v>
      </c>
      <c r="D454">
        <v>50</v>
      </c>
      <c r="E454" t="s">
        <v>1</v>
      </c>
      <c r="F454" t="s">
        <v>253</v>
      </c>
      <c r="G454" t="s">
        <v>253</v>
      </c>
      <c r="H454" t="s">
        <v>1553</v>
      </c>
      <c r="I454">
        <v>2018</v>
      </c>
      <c r="J454" s="3" t="s">
        <v>1565</v>
      </c>
      <c r="K454" s="3" t="s">
        <v>3085</v>
      </c>
      <c r="L454" s="3" t="s">
        <v>3079</v>
      </c>
      <c r="M454" s="3" t="s">
        <v>3086</v>
      </c>
    </row>
    <row r="455" spans="1:13">
      <c r="A455" s="3" t="s">
        <v>754</v>
      </c>
      <c r="B455" t="s">
        <v>170</v>
      </c>
      <c r="C455" t="s">
        <v>755</v>
      </c>
      <c r="D455" t="s">
        <v>0</v>
      </c>
      <c r="E455" t="s">
        <v>1</v>
      </c>
      <c r="F455" t="s">
        <v>254</v>
      </c>
      <c r="G455" t="s">
        <v>254</v>
      </c>
      <c r="H455" t="s">
        <v>1573</v>
      </c>
      <c r="I455">
        <v>2018</v>
      </c>
      <c r="J455" s="3" t="s">
        <v>1554</v>
      </c>
      <c r="K455" s="3" t="s">
        <v>3087</v>
      </c>
      <c r="L455" s="3" t="s">
        <v>3079</v>
      </c>
      <c r="M455" s="3" t="s">
        <v>3088</v>
      </c>
    </row>
    <row r="456" spans="1:13">
      <c r="A456" s="3" t="s">
        <v>3089</v>
      </c>
      <c r="B456" t="s">
        <v>53</v>
      </c>
      <c r="C456" t="s">
        <v>3090</v>
      </c>
      <c r="D456" t="s">
        <v>0</v>
      </c>
      <c r="E456" t="s">
        <v>1</v>
      </c>
      <c r="F456" t="s">
        <v>255</v>
      </c>
      <c r="G456" t="s">
        <v>255</v>
      </c>
      <c r="H456" t="s">
        <v>2132</v>
      </c>
      <c r="I456">
        <v>2018</v>
      </c>
      <c r="J456" s="3" t="s">
        <v>1554</v>
      </c>
      <c r="K456" s="3" t="s">
        <v>3091</v>
      </c>
      <c r="L456" s="3" t="s">
        <v>3079</v>
      </c>
      <c r="M456" s="3" t="s">
        <v>3092</v>
      </c>
    </row>
    <row r="457" spans="1:13">
      <c r="A457" s="3" t="s">
        <v>234</v>
      </c>
      <c r="B457" t="s">
        <v>63</v>
      </c>
      <c r="C457" t="s">
        <v>162</v>
      </c>
      <c r="D457" t="s">
        <v>0</v>
      </c>
      <c r="E457" t="s">
        <v>1</v>
      </c>
      <c r="F457" t="s">
        <v>255</v>
      </c>
      <c r="G457" t="s">
        <v>255</v>
      </c>
      <c r="H457" t="s">
        <v>2132</v>
      </c>
      <c r="I457">
        <v>2019</v>
      </c>
      <c r="J457" s="3" t="s">
        <v>1554</v>
      </c>
      <c r="K457" s="3" t="s">
        <v>3093</v>
      </c>
      <c r="L457" s="3" t="s">
        <v>3079</v>
      </c>
      <c r="M457" s="3" t="s">
        <v>3094</v>
      </c>
    </row>
    <row r="458" spans="1:13">
      <c r="A458" s="3" t="s">
        <v>3095</v>
      </c>
      <c r="B458" t="s">
        <v>3096</v>
      </c>
      <c r="C458" t="s">
        <v>3097</v>
      </c>
      <c r="D458" t="s">
        <v>0</v>
      </c>
      <c r="E458" t="s">
        <v>1</v>
      </c>
      <c r="F458" t="s">
        <v>252</v>
      </c>
      <c r="G458" t="s">
        <v>252</v>
      </c>
      <c r="H458" t="s">
        <v>1631</v>
      </c>
      <c r="I458">
        <v>2019</v>
      </c>
      <c r="J458" s="3" t="s">
        <v>1565</v>
      </c>
      <c r="K458" s="3" t="s">
        <v>3098</v>
      </c>
      <c r="L458" s="3" t="s">
        <v>3079</v>
      </c>
      <c r="M458" s="3" t="s">
        <v>3099</v>
      </c>
    </row>
    <row r="459" spans="1:13">
      <c r="A459" s="3" t="s">
        <v>1355</v>
      </c>
      <c r="B459" t="s">
        <v>416</v>
      </c>
      <c r="C459" t="s">
        <v>1356</v>
      </c>
      <c r="D459">
        <v>62</v>
      </c>
      <c r="E459" t="s">
        <v>1</v>
      </c>
      <c r="F459" t="s">
        <v>255</v>
      </c>
      <c r="G459" t="s">
        <v>255</v>
      </c>
      <c r="H459" t="s">
        <v>2132</v>
      </c>
      <c r="I459">
        <v>2020</v>
      </c>
      <c r="J459" s="3" t="s">
        <v>1554</v>
      </c>
      <c r="K459" s="3" t="s">
        <v>3100</v>
      </c>
      <c r="L459" s="3" t="s">
        <v>3079</v>
      </c>
      <c r="M459" s="3" t="s">
        <v>3101</v>
      </c>
    </row>
    <row r="460" spans="1:13">
      <c r="A460" s="3" t="s">
        <v>3102</v>
      </c>
      <c r="B460" t="s">
        <v>526</v>
      </c>
      <c r="C460" t="s">
        <v>3103</v>
      </c>
      <c r="D460">
        <v>65</v>
      </c>
      <c r="E460" t="s">
        <v>1</v>
      </c>
      <c r="F460" t="s">
        <v>252</v>
      </c>
      <c r="G460" t="s">
        <v>252</v>
      </c>
      <c r="H460" t="s">
        <v>1631</v>
      </c>
      <c r="I460">
        <v>2020</v>
      </c>
      <c r="J460" s="3" t="s">
        <v>1565</v>
      </c>
      <c r="K460" s="3" t="s">
        <v>3104</v>
      </c>
      <c r="L460" s="3" t="s">
        <v>3079</v>
      </c>
      <c r="M460" s="3" t="s">
        <v>3105</v>
      </c>
    </row>
    <row r="461" spans="1:13">
      <c r="A461" s="3" t="s">
        <v>1092</v>
      </c>
      <c r="B461" t="s">
        <v>577</v>
      </c>
      <c r="C461" t="s">
        <v>1093</v>
      </c>
      <c r="D461">
        <v>47</v>
      </c>
      <c r="E461" t="s">
        <v>1</v>
      </c>
      <c r="F461" t="s">
        <v>252</v>
      </c>
      <c r="G461" t="s">
        <v>252</v>
      </c>
      <c r="H461" t="s">
        <v>1631</v>
      </c>
      <c r="I461">
        <v>2020</v>
      </c>
      <c r="J461" s="3" t="s">
        <v>1554</v>
      </c>
      <c r="K461" s="3" t="s">
        <v>3106</v>
      </c>
      <c r="L461" s="3" t="s">
        <v>3079</v>
      </c>
      <c r="M461" s="3" t="s">
        <v>3107</v>
      </c>
    </row>
    <row r="462" spans="1:13">
      <c r="A462" s="3" t="s">
        <v>3108</v>
      </c>
      <c r="B462" t="s">
        <v>271</v>
      </c>
      <c r="C462" t="s">
        <v>3109</v>
      </c>
      <c r="D462">
        <v>45</v>
      </c>
      <c r="E462" t="s">
        <v>1</v>
      </c>
      <c r="F462" t="s">
        <v>256</v>
      </c>
      <c r="G462" t="s">
        <v>256</v>
      </c>
      <c r="H462" t="s">
        <v>1710</v>
      </c>
      <c r="I462">
        <v>2020</v>
      </c>
      <c r="J462" s="3" t="s">
        <v>1554</v>
      </c>
      <c r="K462" s="3" t="s">
        <v>3110</v>
      </c>
      <c r="L462" s="3" t="s">
        <v>3079</v>
      </c>
      <c r="M462" s="3" t="s">
        <v>3111</v>
      </c>
    </row>
    <row r="463" spans="1:13">
      <c r="A463" s="3" t="s">
        <v>3112</v>
      </c>
      <c r="B463" t="s">
        <v>271</v>
      </c>
      <c r="C463" t="s">
        <v>3113</v>
      </c>
      <c r="D463">
        <v>62</v>
      </c>
      <c r="E463" t="s">
        <v>1</v>
      </c>
      <c r="F463" t="s">
        <v>256</v>
      </c>
      <c r="G463" t="s">
        <v>256</v>
      </c>
      <c r="H463" t="s">
        <v>1710</v>
      </c>
      <c r="I463">
        <v>2020</v>
      </c>
      <c r="J463" s="3" t="s">
        <v>1554</v>
      </c>
      <c r="K463" s="3" t="s">
        <v>3114</v>
      </c>
      <c r="L463" s="3" t="s">
        <v>3079</v>
      </c>
      <c r="M463" s="3" t="s">
        <v>3115</v>
      </c>
    </row>
    <row r="464" spans="1:13">
      <c r="A464" s="3" t="s">
        <v>347</v>
      </c>
      <c r="B464" t="s">
        <v>271</v>
      </c>
      <c r="C464" t="s">
        <v>348</v>
      </c>
      <c r="D464">
        <v>34</v>
      </c>
      <c r="E464" t="s">
        <v>1</v>
      </c>
      <c r="F464" t="s">
        <v>256</v>
      </c>
      <c r="G464" t="s">
        <v>256</v>
      </c>
      <c r="H464" t="s">
        <v>1710</v>
      </c>
      <c r="I464">
        <v>2020</v>
      </c>
      <c r="J464" s="3" t="s">
        <v>1554</v>
      </c>
      <c r="K464" s="3" t="s">
        <v>3116</v>
      </c>
      <c r="L464" s="3" t="s">
        <v>3079</v>
      </c>
      <c r="M464" s="3" t="s">
        <v>3117</v>
      </c>
    </row>
    <row r="465" spans="1:13">
      <c r="A465" s="3" t="s">
        <v>1149</v>
      </c>
      <c r="B465" t="s">
        <v>654</v>
      </c>
      <c r="C465" t="s">
        <v>1150</v>
      </c>
      <c r="D465">
        <v>63</v>
      </c>
      <c r="E465" t="s">
        <v>1</v>
      </c>
      <c r="F465" t="s">
        <v>259</v>
      </c>
      <c r="G465" t="s">
        <v>259</v>
      </c>
      <c r="H465" t="s">
        <v>2562</v>
      </c>
      <c r="I465">
        <v>2021</v>
      </c>
      <c r="J465" s="3" t="s">
        <v>1554</v>
      </c>
      <c r="K465" s="3" t="s">
        <v>3118</v>
      </c>
      <c r="L465" s="3" t="s">
        <v>3079</v>
      </c>
      <c r="M465" s="3" t="s">
        <v>3119</v>
      </c>
    </row>
    <row r="466" spans="1:13">
      <c r="A466" s="3" t="s">
        <v>3120</v>
      </c>
      <c r="B466" t="s">
        <v>1595</v>
      </c>
      <c r="C466" t="s">
        <v>3121</v>
      </c>
      <c r="D466">
        <v>69</v>
      </c>
      <c r="E466" t="s">
        <v>1</v>
      </c>
      <c r="F466" t="s">
        <v>254</v>
      </c>
      <c r="G466" t="s">
        <v>254</v>
      </c>
      <c r="H466" t="s">
        <v>1597</v>
      </c>
      <c r="I466">
        <v>2021</v>
      </c>
      <c r="J466" s="3" t="s">
        <v>1554</v>
      </c>
      <c r="K466" s="3" t="s">
        <v>3122</v>
      </c>
      <c r="L466" s="3" t="s">
        <v>3079</v>
      </c>
      <c r="M466" s="3" t="s">
        <v>3123</v>
      </c>
    </row>
    <row r="467" spans="1:13">
      <c r="A467" s="3" t="s">
        <v>3124</v>
      </c>
      <c r="B467" t="s">
        <v>1718</v>
      </c>
      <c r="C467" t="s">
        <v>3125</v>
      </c>
      <c r="D467">
        <v>59</v>
      </c>
      <c r="E467" t="s">
        <v>1</v>
      </c>
      <c r="F467" t="s">
        <v>254</v>
      </c>
      <c r="G467" t="s">
        <v>254</v>
      </c>
      <c r="H467" t="s">
        <v>1568</v>
      </c>
      <c r="I467">
        <v>2021</v>
      </c>
      <c r="J467" s="3" t="s">
        <v>1554</v>
      </c>
      <c r="K467" s="3" t="s">
        <v>3126</v>
      </c>
      <c r="L467" s="3" t="s">
        <v>3079</v>
      </c>
      <c r="M467" s="3" t="s">
        <v>3127</v>
      </c>
    </row>
    <row r="468" spans="1:13">
      <c r="A468" s="3" t="s">
        <v>3128</v>
      </c>
      <c r="B468" t="s">
        <v>1718</v>
      </c>
      <c r="C468" t="s">
        <v>3129</v>
      </c>
      <c r="D468">
        <v>46</v>
      </c>
      <c r="E468" t="s">
        <v>1</v>
      </c>
      <c r="F468" t="s">
        <v>254</v>
      </c>
      <c r="G468" t="s">
        <v>254</v>
      </c>
      <c r="H468" t="s">
        <v>1568</v>
      </c>
      <c r="I468">
        <v>2021</v>
      </c>
      <c r="J468" s="3" t="s">
        <v>1554</v>
      </c>
      <c r="K468" s="3" t="s">
        <v>3130</v>
      </c>
      <c r="L468" s="3" t="s">
        <v>3079</v>
      </c>
      <c r="M468" s="3" t="s">
        <v>3131</v>
      </c>
    </row>
    <row r="469" spans="1:13">
      <c r="A469" s="3" t="s">
        <v>3132</v>
      </c>
      <c r="B469" t="s">
        <v>1613</v>
      </c>
      <c r="C469" t="s">
        <v>3133</v>
      </c>
      <c r="D469">
        <v>42</v>
      </c>
      <c r="E469" t="s">
        <v>1</v>
      </c>
      <c r="F469" t="s">
        <v>254</v>
      </c>
      <c r="G469" t="s">
        <v>254</v>
      </c>
      <c r="H469" t="s">
        <v>1568</v>
      </c>
      <c r="I469">
        <v>2021</v>
      </c>
      <c r="J469" s="3" t="s">
        <v>1554</v>
      </c>
      <c r="K469" s="3" t="s">
        <v>3134</v>
      </c>
      <c r="L469" s="3" t="s">
        <v>3079</v>
      </c>
      <c r="M469" s="3" t="s">
        <v>3135</v>
      </c>
    </row>
    <row r="470" spans="1:13">
      <c r="A470" s="3" t="s">
        <v>3136</v>
      </c>
      <c r="B470" t="s">
        <v>1618</v>
      </c>
      <c r="C470" t="s">
        <v>3137</v>
      </c>
      <c r="D470">
        <v>62</v>
      </c>
      <c r="E470" t="s">
        <v>1</v>
      </c>
      <c r="F470" t="s">
        <v>254</v>
      </c>
      <c r="G470" t="s">
        <v>254</v>
      </c>
      <c r="H470" t="s">
        <v>1573</v>
      </c>
      <c r="I470">
        <v>2021</v>
      </c>
      <c r="J470" s="3" t="s">
        <v>1565</v>
      </c>
      <c r="K470" s="3" t="s">
        <v>3138</v>
      </c>
      <c r="L470" s="3" t="s">
        <v>3079</v>
      </c>
      <c r="M470" s="3" t="s">
        <v>3139</v>
      </c>
    </row>
    <row r="471" spans="1:13">
      <c r="A471" s="3" t="s">
        <v>3140</v>
      </c>
      <c r="B471" t="s">
        <v>1618</v>
      </c>
      <c r="C471" t="s">
        <v>3141</v>
      </c>
      <c r="D471">
        <v>78</v>
      </c>
      <c r="E471" t="s">
        <v>1</v>
      </c>
      <c r="F471" t="s">
        <v>254</v>
      </c>
      <c r="G471" t="s">
        <v>254</v>
      </c>
      <c r="H471" t="s">
        <v>1573</v>
      </c>
      <c r="I471">
        <v>2021</v>
      </c>
      <c r="J471" s="3" t="s">
        <v>1554</v>
      </c>
      <c r="K471" s="3" t="s">
        <v>3142</v>
      </c>
      <c r="L471" s="3" t="s">
        <v>3079</v>
      </c>
      <c r="M471" s="3" t="s">
        <v>3143</v>
      </c>
    </row>
    <row r="472" spans="1:13">
      <c r="A472" s="3" t="s">
        <v>847</v>
      </c>
      <c r="B472" t="s">
        <v>537</v>
      </c>
      <c r="C472" t="s">
        <v>848</v>
      </c>
      <c r="D472">
        <v>65</v>
      </c>
      <c r="E472" t="s">
        <v>1</v>
      </c>
      <c r="F472" t="s">
        <v>259</v>
      </c>
      <c r="G472" t="s">
        <v>259</v>
      </c>
      <c r="H472" t="s">
        <v>2023</v>
      </c>
      <c r="I472">
        <v>2021</v>
      </c>
      <c r="J472" s="3" t="s">
        <v>1554</v>
      </c>
      <c r="K472" s="3" t="s">
        <v>3144</v>
      </c>
      <c r="L472" s="3" t="s">
        <v>3079</v>
      </c>
      <c r="M472" s="3" t="s">
        <v>3145</v>
      </c>
    </row>
    <row r="473" spans="1:13">
      <c r="A473" s="3" t="s">
        <v>749</v>
      </c>
      <c r="B473" t="s">
        <v>590</v>
      </c>
      <c r="C473" t="s">
        <v>750</v>
      </c>
      <c r="D473">
        <v>74</v>
      </c>
      <c r="E473" t="s">
        <v>1</v>
      </c>
      <c r="F473" t="s">
        <v>255</v>
      </c>
      <c r="G473" t="s">
        <v>255</v>
      </c>
      <c r="H473" t="s">
        <v>1636</v>
      </c>
      <c r="I473">
        <v>2021</v>
      </c>
      <c r="J473" s="3" t="s">
        <v>1554</v>
      </c>
      <c r="K473" s="3" t="s">
        <v>3146</v>
      </c>
      <c r="L473" s="3" t="s">
        <v>3079</v>
      </c>
      <c r="M473" s="3" t="s">
        <v>3147</v>
      </c>
    </row>
    <row r="474" spans="1:13">
      <c r="A474" s="3" t="s">
        <v>3148</v>
      </c>
      <c r="B474" t="s">
        <v>708</v>
      </c>
      <c r="C474" t="s">
        <v>3149</v>
      </c>
      <c r="D474">
        <v>38</v>
      </c>
      <c r="E474" t="s">
        <v>1</v>
      </c>
      <c r="F474" t="s">
        <v>255</v>
      </c>
      <c r="G474" t="s">
        <v>255</v>
      </c>
      <c r="H474" t="s">
        <v>1636</v>
      </c>
      <c r="I474">
        <v>2021</v>
      </c>
      <c r="J474" s="3" t="s">
        <v>1554</v>
      </c>
      <c r="K474" s="3" t="s">
        <v>3150</v>
      </c>
      <c r="L474" s="3" t="s">
        <v>3079</v>
      </c>
      <c r="M474" s="3" t="s">
        <v>3151</v>
      </c>
    </row>
    <row r="475" spans="1:13">
      <c r="A475" s="3" t="s">
        <v>3152</v>
      </c>
      <c r="B475" t="s">
        <v>731</v>
      </c>
      <c r="C475" t="s">
        <v>3153</v>
      </c>
      <c r="D475">
        <v>66</v>
      </c>
      <c r="E475" t="s">
        <v>1</v>
      </c>
      <c r="F475" t="s">
        <v>255</v>
      </c>
      <c r="G475" t="s">
        <v>255</v>
      </c>
      <c r="H475" t="s">
        <v>1636</v>
      </c>
      <c r="I475">
        <v>2021</v>
      </c>
      <c r="J475" s="3" t="s">
        <v>1554</v>
      </c>
      <c r="K475" s="3" t="s">
        <v>3154</v>
      </c>
      <c r="L475" s="3" t="s">
        <v>3079</v>
      </c>
      <c r="M475" s="3" t="s">
        <v>3155</v>
      </c>
    </row>
    <row r="476" spans="1:13">
      <c r="A476" s="3" t="s">
        <v>1412</v>
      </c>
      <c r="B476" t="s">
        <v>504</v>
      </c>
      <c r="C476" t="s">
        <v>1413</v>
      </c>
      <c r="D476">
        <v>65</v>
      </c>
      <c r="E476" t="s">
        <v>1</v>
      </c>
      <c r="F476" t="s">
        <v>252</v>
      </c>
      <c r="G476" t="s">
        <v>252</v>
      </c>
      <c r="H476" t="s">
        <v>1801</v>
      </c>
      <c r="I476">
        <v>2021</v>
      </c>
      <c r="J476" s="3" t="s">
        <v>1565</v>
      </c>
      <c r="K476" s="3" t="s">
        <v>3156</v>
      </c>
      <c r="L476" s="3" t="s">
        <v>3079</v>
      </c>
      <c r="M476" s="3" t="s">
        <v>3157</v>
      </c>
    </row>
    <row r="477" spans="1:13">
      <c r="A477" s="3" t="s">
        <v>634</v>
      </c>
      <c r="B477" t="s">
        <v>511</v>
      </c>
      <c r="C477" t="s">
        <v>635</v>
      </c>
      <c r="D477" t="s">
        <v>0</v>
      </c>
      <c r="E477" t="s">
        <v>1</v>
      </c>
      <c r="F477" t="s">
        <v>252</v>
      </c>
      <c r="G477" t="s">
        <v>252</v>
      </c>
      <c r="H477" t="s">
        <v>1878</v>
      </c>
      <c r="I477">
        <v>2021</v>
      </c>
      <c r="J477" s="3" t="s">
        <v>1554</v>
      </c>
      <c r="K477" s="3" t="s">
        <v>3158</v>
      </c>
      <c r="L477" s="3" t="s">
        <v>3079</v>
      </c>
      <c r="M477" s="3" t="s">
        <v>3159</v>
      </c>
    </row>
    <row r="478" spans="1:13">
      <c r="A478" s="3" t="s">
        <v>3160</v>
      </c>
      <c r="B478" t="s">
        <v>1669</v>
      </c>
      <c r="C478" t="s">
        <v>3161</v>
      </c>
      <c r="D478">
        <v>44</v>
      </c>
      <c r="E478" t="s">
        <v>1</v>
      </c>
      <c r="F478" t="s">
        <v>254</v>
      </c>
      <c r="G478" t="s">
        <v>254</v>
      </c>
      <c r="H478" t="s">
        <v>1581</v>
      </c>
      <c r="I478">
        <v>2021</v>
      </c>
      <c r="J478" s="3" t="s">
        <v>1554</v>
      </c>
      <c r="K478" s="3" t="s">
        <v>3162</v>
      </c>
      <c r="L478" s="3" t="s">
        <v>3079</v>
      </c>
      <c r="M478" s="3" t="s">
        <v>3163</v>
      </c>
    </row>
    <row r="479" spans="1:13">
      <c r="A479" s="3" t="s">
        <v>3164</v>
      </c>
      <c r="B479" t="s">
        <v>1669</v>
      </c>
      <c r="C479" t="s">
        <v>3165</v>
      </c>
      <c r="D479">
        <v>65</v>
      </c>
      <c r="E479" t="s">
        <v>1</v>
      </c>
      <c r="F479" t="s">
        <v>254</v>
      </c>
      <c r="G479" t="s">
        <v>254</v>
      </c>
      <c r="H479" t="s">
        <v>1581</v>
      </c>
      <c r="I479">
        <v>2021</v>
      </c>
      <c r="J479" s="3" t="s">
        <v>1554</v>
      </c>
      <c r="K479" s="3" t="s">
        <v>3166</v>
      </c>
      <c r="L479" s="3" t="s">
        <v>3079</v>
      </c>
      <c r="M479" s="3" t="s">
        <v>3167</v>
      </c>
    </row>
    <row r="480" spans="1:13">
      <c r="A480" s="3" t="s">
        <v>3168</v>
      </c>
      <c r="B480" t="s">
        <v>1669</v>
      </c>
      <c r="C480" t="s">
        <v>3169</v>
      </c>
      <c r="D480" t="s">
        <v>0</v>
      </c>
      <c r="E480" t="s">
        <v>1</v>
      </c>
      <c r="F480" t="s">
        <v>254</v>
      </c>
      <c r="G480" t="s">
        <v>254</v>
      </c>
      <c r="H480" t="s">
        <v>1581</v>
      </c>
      <c r="I480">
        <v>2021</v>
      </c>
      <c r="J480" s="3" t="s">
        <v>1565</v>
      </c>
      <c r="K480" s="3" t="s">
        <v>3170</v>
      </c>
      <c r="L480" s="3" t="s">
        <v>3079</v>
      </c>
      <c r="M480" s="3" t="s">
        <v>3171</v>
      </c>
    </row>
    <row r="481" spans="1:13">
      <c r="A481" s="3" t="s">
        <v>3172</v>
      </c>
      <c r="B481" t="s">
        <v>1777</v>
      </c>
      <c r="C481" t="s">
        <v>3173</v>
      </c>
      <c r="D481">
        <v>77</v>
      </c>
      <c r="E481" t="s">
        <v>1</v>
      </c>
      <c r="F481" t="s">
        <v>254</v>
      </c>
      <c r="G481" t="s">
        <v>254</v>
      </c>
      <c r="H481" t="s">
        <v>1581</v>
      </c>
      <c r="I481">
        <v>2021</v>
      </c>
      <c r="J481" s="3" t="s">
        <v>1554</v>
      </c>
      <c r="K481" s="3" t="s">
        <v>3174</v>
      </c>
      <c r="L481" s="3" t="s">
        <v>3079</v>
      </c>
      <c r="M481" s="3" t="s">
        <v>3175</v>
      </c>
    </row>
    <row r="482" spans="1:13">
      <c r="A482" s="3" t="s">
        <v>1677</v>
      </c>
      <c r="B482" t="s">
        <v>1678</v>
      </c>
      <c r="C482" t="s">
        <v>1679</v>
      </c>
      <c r="D482" t="s">
        <v>0</v>
      </c>
      <c r="E482" t="s">
        <v>567</v>
      </c>
      <c r="F482" t="s">
        <v>253</v>
      </c>
      <c r="G482" t="s">
        <v>253</v>
      </c>
      <c r="H482" t="s">
        <v>1553</v>
      </c>
      <c r="I482">
        <v>2019</v>
      </c>
      <c r="J482" s="3" t="s">
        <v>1565</v>
      </c>
      <c r="K482" s="3" t="s">
        <v>1680</v>
      </c>
      <c r="L482" s="3" t="s">
        <v>3176</v>
      </c>
      <c r="M482" s="3" t="s">
        <v>1682</v>
      </c>
    </row>
    <row r="483" spans="1:13">
      <c r="A483" s="3" t="s">
        <v>1257</v>
      </c>
      <c r="B483" t="s">
        <v>29</v>
      </c>
      <c r="C483" t="s">
        <v>1258</v>
      </c>
      <c r="D483">
        <v>63</v>
      </c>
      <c r="E483" t="s">
        <v>567</v>
      </c>
      <c r="F483" t="s">
        <v>254</v>
      </c>
      <c r="G483" t="s">
        <v>254</v>
      </c>
      <c r="H483" t="s">
        <v>1573</v>
      </c>
      <c r="I483">
        <v>2017</v>
      </c>
      <c r="J483" s="3" t="s">
        <v>1565</v>
      </c>
      <c r="K483" s="3" t="s">
        <v>1683</v>
      </c>
      <c r="L483" s="3" t="s">
        <v>3176</v>
      </c>
      <c r="M483" s="3" t="s">
        <v>1684</v>
      </c>
    </row>
    <row r="484" spans="1:13">
      <c r="A484" s="3" t="s">
        <v>591</v>
      </c>
      <c r="B484" t="s">
        <v>97</v>
      </c>
      <c r="C484" t="s">
        <v>592</v>
      </c>
      <c r="D484">
        <v>49</v>
      </c>
      <c r="E484" t="s">
        <v>1</v>
      </c>
      <c r="F484" t="s">
        <v>253</v>
      </c>
      <c r="G484" t="s">
        <v>253</v>
      </c>
      <c r="H484" t="s">
        <v>1553</v>
      </c>
      <c r="I484">
        <v>2018</v>
      </c>
      <c r="J484" s="3" t="s">
        <v>1554</v>
      </c>
      <c r="K484" s="3" t="s">
        <v>3177</v>
      </c>
      <c r="L484" s="3" t="s">
        <v>3176</v>
      </c>
      <c r="M484" s="3" t="s">
        <v>3178</v>
      </c>
    </row>
    <row r="485" spans="1:13">
      <c r="A485" s="3" t="s">
        <v>697</v>
      </c>
      <c r="B485" t="s">
        <v>9</v>
      </c>
      <c r="C485" t="s">
        <v>698</v>
      </c>
      <c r="D485">
        <v>62</v>
      </c>
      <c r="E485" t="s">
        <v>1</v>
      </c>
      <c r="F485" t="s">
        <v>252</v>
      </c>
      <c r="G485" t="s">
        <v>252</v>
      </c>
      <c r="H485" t="s">
        <v>1564</v>
      </c>
      <c r="I485">
        <v>2018</v>
      </c>
      <c r="J485" s="3" t="s">
        <v>1554</v>
      </c>
      <c r="K485" s="3" t="s">
        <v>3179</v>
      </c>
      <c r="L485" s="3" t="s">
        <v>3176</v>
      </c>
      <c r="M485" s="3" t="s">
        <v>3180</v>
      </c>
    </row>
    <row r="486" spans="1:13">
      <c r="A486" s="3" t="s">
        <v>3181</v>
      </c>
      <c r="B486" t="s">
        <v>3182</v>
      </c>
      <c r="C486" t="s">
        <v>3183</v>
      </c>
      <c r="D486">
        <v>55</v>
      </c>
      <c r="E486" t="s">
        <v>1</v>
      </c>
      <c r="F486" t="s">
        <v>254</v>
      </c>
      <c r="G486" t="s">
        <v>254</v>
      </c>
      <c r="H486" t="s">
        <v>1568</v>
      </c>
      <c r="I486">
        <v>2018</v>
      </c>
      <c r="J486" s="3" t="s">
        <v>1554</v>
      </c>
      <c r="K486" s="3" t="s">
        <v>3184</v>
      </c>
      <c r="L486" s="3" t="s">
        <v>3176</v>
      </c>
      <c r="M486" s="3" t="s">
        <v>3185</v>
      </c>
    </row>
    <row r="487" spans="1:13">
      <c r="A487" s="3" t="s">
        <v>380</v>
      </c>
      <c r="B487" t="s">
        <v>170</v>
      </c>
      <c r="C487" t="s">
        <v>381</v>
      </c>
      <c r="D487" t="s">
        <v>0</v>
      </c>
      <c r="E487" t="s">
        <v>1</v>
      </c>
      <c r="F487" t="s">
        <v>254</v>
      </c>
      <c r="G487" t="s">
        <v>254</v>
      </c>
      <c r="H487" t="s">
        <v>1573</v>
      </c>
      <c r="I487">
        <v>2018</v>
      </c>
      <c r="J487" s="3" t="s">
        <v>1554</v>
      </c>
      <c r="K487" s="3" t="s">
        <v>3186</v>
      </c>
      <c r="L487" s="3" t="s">
        <v>3176</v>
      </c>
      <c r="M487" s="3" t="s">
        <v>3187</v>
      </c>
    </row>
    <row r="488" spans="1:13">
      <c r="A488" s="3" t="s">
        <v>3188</v>
      </c>
      <c r="B488" t="s">
        <v>17</v>
      </c>
      <c r="C488" t="s">
        <v>3189</v>
      </c>
      <c r="D488">
        <v>72</v>
      </c>
      <c r="E488" t="s">
        <v>1</v>
      </c>
      <c r="F488" t="s">
        <v>254</v>
      </c>
      <c r="G488" t="s">
        <v>254</v>
      </c>
      <c r="H488" t="s">
        <v>1573</v>
      </c>
      <c r="I488">
        <v>2018</v>
      </c>
      <c r="J488" s="3" t="s">
        <v>1554</v>
      </c>
      <c r="K488" s="3" t="s">
        <v>3190</v>
      </c>
      <c r="L488" s="3" t="s">
        <v>3176</v>
      </c>
      <c r="M488" s="3" t="s">
        <v>3191</v>
      </c>
    </row>
    <row r="489" spans="1:13">
      <c r="A489" s="3" t="s">
        <v>236</v>
      </c>
      <c r="B489" t="s">
        <v>45</v>
      </c>
      <c r="C489" t="s">
        <v>164</v>
      </c>
      <c r="D489">
        <v>75</v>
      </c>
      <c r="E489" t="s">
        <v>1</v>
      </c>
      <c r="F489" t="s">
        <v>252</v>
      </c>
      <c r="G489" t="s">
        <v>252</v>
      </c>
      <c r="H489" t="s">
        <v>1631</v>
      </c>
      <c r="I489">
        <v>2019</v>
      </c>
      <c r="J489" s="3" t="s">
        <v>1565</v>
      </c>
      <c r="K489" s="3" t="s">
        <v>3192</v>
      </c>
      <c r="L489" s="3" t="s">
        <v>3176</v>
      </c>
      <c r="M489" s="3" t="s">
        <v>3193</v>
      </c>
    </row>
    <row r="490" spans="1:13">
      <c r="A490" s="3" t="s">
        <v>203</v>
      </c>
      <c r="B490" t="s">
        <v>66</v>
      </c>
      <c r="C490" t="s">
        <v>100</v>
      </c>
      <c r="D490">
        <v>26</v>
      </c>
      <c r="E490" t="s">
        <v>567</v>
      </c>
      <c r="F490" t="s">
        <v>255</v>
      </c>
      <c r="G490" t="s">
        <v>255</v>
      </c>
      <c r="H490" t="s">
        <v>1636</v>
      </c>
      <c r="I490">
        <v>2019</v>
      </c>
      <c r="J490" s="3" t="s">
        <v>1554</v>
      </c>
      <c r="K490" s="3" t="s">
        <v>1693</v>
      </c>
      <c r="L490" s="3" t="s">
        <v>3176</v>
      </c>
      <c r="M490" s="3" t="s">
        <v>1694</v>
      </c>
    </row>
    <row r="491" spans="1:13">
      <c r="A491" s="3" t="s">
        <v>1310</v>
      </c>
      <c r="B491" t="s">
        <v>24</v>
      </c>
      <c r="C491" t="s">
        <v>1311</v>
      </c>
      <c r="D491" t="s">
        <v>0</v>
      </c>
      <c r="E491" t="s">
        <v>1</v>
      </c>
      <c r="F491" t="s">
        <v>256</v>
      </c>
      <c r="G491" t="s">
        <v>256</v>
      </c>
      <c r="H491" t="s">
        <v>1710</v>
      </c>
      <c r="I491">
        <v>2019</v>
      </c>
      <c r="J491" s="3" t="s">
        <v>1554</v>
      </c>
      <c r="K491" s="3" t="s">
        <v>3194</v>
      </c>
      <c r="L491" s="3" t="s">
        <v>3176</v>
      </c>
      <c r="M491" s="3" t="s">
        <v>3195</v>
      </c>
    </row>
    <row r="492" spans="1:13">
      <c r="A492" s="3" t="s">
        <v>3196</v>
      </c>
      <c r="B492" t="s">
        <v>47</v>
      </c>
      <c r="C492" t="s">
        <v>3197</v>
      </c>
      <c r="D492">
        <v>47</v>
      </c>
      <c r="E492" t="s">
        <v>1</v>
      </c>
      <c r="F492" t="s">
        <v>256</v>
      </c>
      <c r="G492" t="s">
        <v>256</v>
      </c>
      <c r="H492" t="s">
        <v>1973</v>
      </c>
      <c r="I492">
        <v>2019</v>
      </c>
      <c r="J492" s="3" t="s">
        <v>1565</v>
      </c>
      <c r="K492" s="3" t="s">
        <v>3198</v>
      </c>
      <c r="L492" s="3" t="s">
        <v>3176</v>
      </c>
      <c r="M492" s="3" t="s">
        <v>3199</v>
      </c>
    </row>
    <row r="493" spans="1:13">
      <c r="A493" s="3" t="s">
        <v>3200</v>
      </c>
      <c r="B493" t="s">
        <v>257</v>
      </c>
      <c r="C493" t="s">
        <v>3201</v>
      </c>
      <c r="D493">
        <v>44</v>
      </c>
      <c r="E493" t="s">
        <v>1</v>
      </c>
      <c r="F493" t="s">
        <v>256</v>
      </c>
      <c r="G493" t="s">
        <v>256</v>
      </c>
      <c r="H493" t="s">
        <v>1896</v>
      </c>
      <c r="I493">
        <v>2020</v>
      </c>
      <c r="J493" s="3" t="s">
        <v>1554</v>
      </c>
      <c r="K493" s="3" t="s">
        <v>3202</v>
      </c>
      <c r="L493" s="3" t="s">
        <v>3176</v>
      </c>
      <c r="M493" s="3" t="s">
        <v>3203</v>
      </c>
    </row>
    <row r="494" spans="1:13">
      <c r="A494" s="3" t="s">
        <v>444</v>
      </c>
      <c r="B494" t="s">
        <v>289</v>
      </c>
      <c r="C494" t="s">
        <v>445</v>
      </c>
      <c r="D494">
        <v>69</v>
      </c>
      <c r="E494" t="s">
        <v>1</v>
      </c>
      <c r="F494" t="s">
        <v>259</v>
      </c>
      <c r="G494" t="s">
        <v>259</v>
      </c>
      <c r="H494" t="s">
        <v>1722</v>
      </c>
      <c r="I494">
        <v>2020</v>
      </c>
      <c r="J494" s="3" t="s">
        <v>1565</v>
      </c>
      <c r="K494" s="3" t="s">
        <v>3204</v>
      </c>
      <c r="L494" s="3" t="s">
        <v>3176</v>
      </c>
      <c r="M494" s="3" t="s">
        <v>3205</v>
      </c>
    </row>
    <row r="495" spans="1:13">
      <c r="A495" s="3" t="s">
        <v>1416</v>
      </c>
      <c r="B495" t="s">
        <v>526</v>
      </c>
      <c r="C495" t="s">
        <v>1290</v>
      </c>
      <c r="D495" t="s">
        <v>0</v>
      </c>
      <c r="E495" t="s">
        <v>1</v>
      </c>
      <c r="F495" t="s">
        <v>252</v>
      </c>
      <c r="G495" t="s">
        <v>252</v>
      </c>
      <c r="H495" t="s">
        <v>1631</v>
      </c>
      <c r="I495">
        <v>2020</v>
      </c>
      <c r="J495" s="3" t="s">
        <v>1554</v>
      </c>
      <c r="K495" s="3" t="s">
        <v>3206</v>
      </c>
      <c r="L495" s="3" t="s">
        <v>3176</v>
      </c>
      <c r="M495" s="3" t="s">
        <v>3207</v>
      </c>
    </row>
    <row r="496" spans="1:13">
      <c r="A496" s="3" t="s">
        <v>1247</v>
      </c>
      <c r="B496" t="s">
        <v>577</v>
      </c>
      <c r="C496" t="s">
        <v>1248</v>
      </c>
      <c r="D496">
        <v>61</v>
      </c>
      <c r="E496" t="s">
        <v>1</v>
      </c>
      <c r="F496" t="s">
        <v>252</v>
      </c>
      <c r="G496" t="s">
        <v>252</v>
      </c>
      <c r="H496" t="s">
        <v>1631</v>
      </c>
      <c r="I496">
        <v>2020</v>
      </c>
      <c r="J496" s="3" t="s">
        <v>1554</v>
      </c>
      <c r="K496" s="3" t="s">
        <v>3208</v>
      </c>
      <c r="L496" s="3" t="s">
        <v>3176</v>
      </c>
      <c r="M496" s="3" t="s">
        <v>3209</v>
      </c>
    </row>
    <row r="497" spans="1:13">
      <c r="A497" s="3" t="s">
        <v>990</v>
      </c>
      <c r="B497" t="s">
        <v>529</v>
      </c>
      <c r="C497" t="s">
        <v>991</v>
      </c>
      <c r="D497">
        <v>55</v>
      </c>
      <c r="E497" t="s">
        <v>1</v>
      </c>
      <c r="F497" t="s">
        <v>253</v>
      </c>
      <c r="G497" t="s">
        <v>253</v>
      </c>
      <c r="H497" t="s">
        <v>1553</v>
      </c>
      <c r="I497">
        <v>2021</v>
      </c>
      <c r="J497" s="3" t="s">
        <v>1554</v>
      </c>
      <c r="K497" s="3" t="s">
        <v>3210</v>
      </c>
      <c r="L497" s="3" t="s">
        <v>3176</v>
      </c>
      <c r="M497" s="3" t="s">
        <v>3211</v>
      </c>
    </row>
    <row r="498" spans="1:13">
      <c r="A498" s="3" t="s">
        <v>714</v>
      </c>
      <c r="B498" t="s">
        <v>530</v>
      </c>
      <c r="C498" t="s">
        <v>715</v>
      </c>
      <c r="D498">
        <v>61</v>
      </c>
      <c r="E498" t="s">
        <v>1</v>
      </c>
      <c r="F498" t="s">
        <v>253</v>
      </c>
      <c r="G498" t="s">
        <v>253</v>
      </c>
      <c r="H498" t="s">
        <v>1553</v>
      </c>
      <c r="I498">
        <v>2021</v>
      </c>
      <c r="J498" s="3" t="s">
        <v>1565</v>
      </c>
      <c r="K498" s="3" t="s">
        <v>3212</v>
      </c>
      <c r="L498" s="3" t="s">
        <v>3176</v>
      </c>
      <c r="M498" s="3" t="s">
        <v>3213</v>
      </c>
    </row>
    <row r="499" spans="1:13">
      <c r="A499" s="3" t="s">
        <v>3214</v>
      </c>
      <c r="B499" t="s">
        <v>1595</v>
      </c>
      <c r="C499" t="s">
        <v>3215</v>
      </c>
      <c r="D499">
        <v>61</v>
      </c>
      <c r="E499" t="s">
        <v>1</v>
      </c>
      <c r="F499" t="s">
        <v>254</v>
      </c>
      <c r="G499" t="s">
        <v>254</v>
      </c>
      <c r="H499" t="s">
        <v>1597</v>
      </c>
      <c r="I499">
        <v>2021</v>
      </c>
      <c r="J499" s="3" t="s">
        <v>1565</v>
      </c>
      <c r="K499" s="3" t="s">
        <v>3216</v>
      </c>
      <c r="L499" s="3" t="s">
        <v>3176</v>
      </c>
      <c r="M499" s="3" t="s">
        <v>3217</v>
      </c>
    </row>
    <row r="500" spans="1:13">
      <c r="A500" s="3" t="s">
        <v>3218</v>
      </c>
      <c r="B500" t="s">
        <v>1613</v>
      </c>
      <c r="C500" t="s">
        <v>3219</v>
      </c>
      <c r="D500">
        <v>70</v>
      </c>
      <c r="E500" t="s">
        <v>1</v>
      </c>
      <c r="F500" t="s">
        <v>254</v>
      </c>
      <c r="G500" t="s">
        <v>254</v>
      </c>
      <c r="H500" t="s">
        <v>1568</v>
      </c>
      <c r="I500">
        <v>2021</v>
      </c>
      <c r="J500" s="3" t="s">
        <v>1554</v>
      </c>
      <c r="K500" s="3" t="s">
        <v>3220</v>
      </c>
      <c r="L500" s="3" t="s">
        <v>3176</v>
      </c>
      <c r="M500" s="3" t="s">
        <v>3221</v>
      </c>
    </row>
    <row r="501" spans="1:13">
      <c r="A501" s="3" t="s">
        <v>3222</v>
      </c>
      <c r="B501" t="s">
        <v>1613</v>
      </c>
      <c r="C501" t="s">
        <v>3223</v>
      </c>
      <c r="D501">
        <v>41</v>
      </c>
      <c r="E501" t="s">
        <v>1</v>
      </c>
      <c r="F501" t="s">
        <v>254</v>
      </c>
      <c r="G501" t="s">
        <v>254</v>
      </c>
      <c r="H501" t="s">
        <v>1568</v>
      </c>
      <c r="I501">
        <v>2021</v>
      </c>
      <c r="J501" s="3" t="s">
        <v>1554</v>
      </c>
      <c r="K501" s="3" t="s">
        <v>3224</v>
      </c>
      <c r="L501" s="3" t="s">
        <v>3176</v>
      </c>
      <c r="M501" s="3" t="s">
        <v>3225</v>
      </c>
    </row>
    <row r="502" spans="1:13">
      <c r="A502" s="3" t="s">
        <v>1136</v>
      </c>
      <c r="B502" t="s">
        <v>684</v>
      </c>
      <c r="C502" t="s">
        <v>1137</v>
      </c>
      <c r="D502">
        <v>62</v>
      </c>
      <c r="E502" t="s">
        <v>1</v>
      </c>
      <c r="F502" t="s">
        <v>252</v>
      </c>
      <c r="G502" t="s">
        <v>252</v>
      </c>
      <c r="H502" t="s">
        <v>1743</v>
      </c>
      <c r="I502">
        <v>2021</v>
      </c>
      <c r="J502" s="3" t="s">
        <v>1554</v>
      </c>
      <c r="K502" s="3" t="s">
        <v>3226</v>
      </c>
      <c r="L502" s="3" t="s">
        <v>3176</v>
      </c>
      <c r="M502" s="3" t="s">
        <v>3227</v>
      </c>
    </row>
    <row r="503" spans="1:13">
      <c r="A503" s="3" t="s">
        <v>3228</v>
      </c>
      <c r="B503" t="s">
        <v>794</v>
      </c>
      <c r="C503" t="s">
        <v>3229</v>
      </c>
      <c r="D503">
        <v>58</v>
      </c>
      <c r="E503" t="s">
        <v>1</v>
      </c>
      <c r="F503" t="s">
        <v>255</v>
      </c>
      <c r="G503" t="s">
        <v>255</v>
      </c>
      <c r="H503" t="s">
        <v>1636</v>
      </c>
      <c r="I503">
        <v>2021</v>
      </c>
      <c r="J503" s="3" t="s">
        <v>1554</v>
      </c>
      <c r="K503" s="3" t="s">
        <v>3230</v>
      </c>
      <c r="L503" s="3" t="s">
        <v>3176</v>
      </c>
      <c r="M503" s="3" t="s">
        <v>3231</v>
      </c>
    </row>
    <row r="504" spans="1:13">
      <c r="A504" s="3" t="s">
        <v>3232</v>
      </c>
      <c r="B504" t="s">
        <v>708</v>
      </c>
      <c r="C504" t="s">
        <v>3233</v>
      </c>
      <c r="D504">
        <v>63</v>
      </c>
      <c r="E504" t="s">
        <v>1</v>
      </c>
      <c r="F504" t="s">
        <v>255</v>
      </c>
      <c r="G504" t="s">
        <v>255</v>
      </c>
      <c r="H504" t="s">
        <v>1636</v>
      </c>
      <c r="I504">
        <v>2021</v>
      </c>
      <c r="J504" s="3" t="s">
        <v>1554</v>
      </c>
      <c r="K504" s="3" t="s">
        <v>3234</v>
      </c>
      <c r="L504" s="3" t="s">
        <v>3176</v>
      </c>
      <c r="M504" s="3" t="s">
        <v>3235</v>
      </c>
    </row>
    <row r="505" spans="1:13">
      <c r="A505" s="3" t="s">
        <v>3236</v>
      </c>
      <c r="B505" t="s">
        <v>708</v>
      </c>
      <c r="C505" t="s">
        <v>3237</v>
      </c>
      <c r="D505">
        <v>71</v>
      </c>
      <c r="E505" t="s">
        <v>1</v>
      </c>
      <c r="F505" t="s">
        <v>255</v>
      </c>
      <c r="G505" t="s">
        <v>255</v>
      </c>
      <c r="H505" t="s">
        <v>1636</v>
      </c>
      <c r="I505">
        <v>2021</v>
      </c>
      <c r="J505" s="3" t="s">
        <v>1554</v>
      </c>
      <c r="K505" s="3" t="s">
        <v>3238</v>
      </c>
      <c r="L505" s="3" t="s">
        <v>3176</v>
      </c>
      <c r="M505" s="3" t="s">
        <v>3239</v>
      </c>
    </row>
    <row r="506" spans="1:13">
      <c r="A506" s="3" t="s">
        <v>3240</v>
      </c>
      <c r="B506" t="s">
        <v>731</v>
      </c>
      <c r="C506" t="s">
        <v>3241</v>
      </c>
      <c r="D506">
        <v>67</v>
      </c>
      <c r="E506" t="s">
        <v>1</v>
      </c>
      <c r="F506" t="s">
        <v>255</v>
      </c>
      <c r="G506" t="s">
        <v>255</v>
      </c>
      <c r="H506" t="s">
        <v>1636</v>
      </c>
      <c r="I506">
        <v>2021</v>
      </c>
      <c r="J506" s="3" t="s">
        <v>1565</v>
      </c>
      <c r="K506" s="3" t="s">
        <v>3242</v>
      </c>
      <c r="L506" s="3" t="s">
        <v>3176</v>
      </c>
      <c r="M506" s="3" t="s">
        <v>3243</v>
      </c>
    </row>
    <row r="507" spans="1:13">
      <c r="A507" s="3" t="s">
        <v>3244</v>
      </c>
      <c r="B507" t="s">
        <v>731</v>
      </c>
      <c r="C507" t="s">
        <v>183</v>
      </c>
      <c r="D507">
        <v>63</v>
      </c>
      <c r="E507" t="s">
        <v>1</v>
      </c>
      <c r="F507" t="s">
        <v>255</v>
      </c>
      <c r="G507" t="s">
        <v>255</v>
      </c>
      <c r="H507" t="s">
        <v>1636</v>
      </c>
      <c r="I507">
        <v>2021</v>
      </c>
      <c r="J507" s="3" t="s">
        <v>1554</v>
      </c>
      <c r="K507" s="3" t="s">
        <v>3245</v>
      </c>
      <c r="L507" s="3" t="s">
        <v>3176</v>
      </c>
      <c r="M507" s="3" t="s">
        <v>3246</v>
      </c>
    </row>
    <row r="508" spans="1:13">
      <c r="A508" s="3" t="s">
        <v>3247</v>
      </c>
      <c r="B508" t="s">
        <v>1663</v>
      </c>
      <c r="C508" t="s">
        <v>3248</v>
      </c>
      <c r="D508">
        <v>55</v>
      </c>
      <c r="E508" t="s">
        <v>1</v>
      </c>
      <c r="F508" t="s">
        <v>255</v>
      </c>
      <c r="G508" t="s">
        <v>255</v>
      </c>
      <c r="H508" t="s">
        <v>1665</v>
      </c>
      <c r="I508">
        <v>2021</v>
      </c>
      <c r="J508" s="3" t="s">
        <v>1554</v>
      </c>
      <c r="K508" s="3" t="s">
        <v>3249</v>
      </c>
      <c r="L508" s="3" t="s">
        <v>3176</v>
      </c>
      <c r="M508" s="3" t="s">
        <v>3250</v>
      </c>
    </row>
    <row r="509" spans="1:13">
      <c r="A509" s="3" t="s">
        <v>1768</v>
      </c>
      <c r="B509" t="s">
        <v>1663</v>
      </c>
      <c r="C509" t="s">
        <v>1769</v>
      </c>
      <c r="D509" t="s">
        <v>0</v>
      </c>
      <c r="E509" t="s">
        <v>567</v>
      </c>
      <c r="F509" t="s">
        <v>255</v>
      </c>
      <c r="G509" t="s">
        <v>255</v>
      </c>
      <c r="H509" t="s">
        <v>1665</v>
      </c>
      <c r="I509">
        <v>2021</v>
      </c>
      <c r="J509" s="3" t="s">
        <v>1554</v>
      </c>
      <c r="K509" s="3" t="s">
        <v>1770</v>
      </c>
      <c r="L509" s="3" t="s">
        <v>3176</v>
      </c>
      <c r="M509" s="3" t="s">
        <v>1771</v>
      </c>
    </row>
    <row r="510" spans="1:13">
      <c r="A510" s="3" t="s">
        <v>3251</v>
      </c>
      <c r="B510" t="s">
        <v>1777</v>
      </c>
      <c r="C510" t="s">
        <v>3252</v>
      </c>
      <c r="D510">
        <v>57</v>
      </c>
      <c r="E510" t="s">
        <v>1</v>
      </c>
      <c r="F510" t="s">
        <v>254</v>
      </c>
      <c r="G510" t="s">
        <v>254</v>
      </c>
      <c r="H510" t="s">
        <v>1581</v>
      </c>
      <c r="I510">
        <v>2021</v>
      </c>
      <c r="J510" s="3" t="s">
        <v>1565</v>
      </c>
      <c r="K510" s="3" t="s">
        <v>3253</v>
      </c>
      <c r="L510" s="3" t="s">
        <v>3176</v>
      </c>
      <c r="M510" s="3" t="s">
        <v>3254</v>
      </c>
    </row>
    <row r="511" spans="1:13">
      <c r="A511" s="3" t="s">
        <v>1128</v>
      </c>
      <c r="B511" t="s">
        <v>540</v>
      </c>
      <c r="C511" t="s">
        <v>1129</v>
      </c>
      <c r="D511">
        <v>48</v>
      </c>
      <c r="E511" t="s">
        <v>1</v>
      </c>
      <c r="F511" t="s">
        <v>256</v>
      </c>
      <c r="G511" t="s">
        <v>256</v>
      </c>
      <c r="H511" t="s">
        <v>2384</v>
      </c>
      <c r="I511">
        <v>2021</v>
      </c>
      <c r="J511" s="3" t="s">
        <v>1554</v>
      </c>
      <c r="K511" s="3" t="s">
        <v>3255</v>
      </c>
      <c r="L511" s="3" t="s">
        <v>3176</v>
      </c>
      <c r="M511" s="3" t="s">
        <v>3256</v>
      </c>
    </row>
    <row r="512" spans="1:13">
      <c r="A512" s="3" t="s">
        <v>3257</v>
      </c>
      <c r="B512" t="s">
        <v>21</v>
      </c>
      <c r="C512" t="s">
        <v>3258</v>
      </c>
      <c r="D512">
        <v>50</v>
      </c>
      <c r="E512" t="s">
        <v>1</v>
      </c>
      <c r="F512" t="s">
        <v>281</v>
      </c>
      <c r="G512" t="s">
        <v>281</v>
      </c>
      <c r="H512" t="s">
        <v>2182</v>
      </c>
      <c r="I512">
        <v>2017</v>
      </c>
      <c r="J512" s="3" t="s">
        <v>1554</v>
      </c>
      <c r="K512" s="3" t="s">
        <v>3259</v>
      </c>
      <c r="L512" s="3" t="s">
        <v>3260</v>
      </c>
      <c r="M512" s="3" t="s">
        <v>3261</v>
      </c>
    </row>
    <row r="513" spans="1:13">
      <c r="A513" s="3" t="s">
        <v>3262</v>
      </c>
      <c r="B513" t="s">
        <v>79</v>
      </c>
      <c r="C513" t="s">
        <v>3263</v>
      </c>
      <c r="D513" t="s">
        <v>0</v>
      </c>
      <c r="E513" t="s">
        <v>1</v>
      </c>
      <c r="F513" t="s">
        <v>252</v>
      </c>
      <c r="G513" t="s">
        <v>252</v>
      </c>
      <c r="H513" t="s">
        <v>1631</v>
      </c>
      <c r="I513">
        <v>2017</v>
      </c>
      <c r="J513" s="3" t="s">
        <v>1554</v>
      </c>
      <c r="K513" s="3" t="s">
        <v>3264</v>
      </c>
      <c r="L513" s="3" t="s">
        <v>3260</v>
      </c>
      <c r="M513" s="3" t="s">
        <v>3265</v>
      </c>
    </row>
    <row r="514" spans="1:13">
      <c r="A514" s="3" t="s">
        <v>2321</v>
      </c>
      <c r="B514" t="s">
        <v>446</v>
      </c>
      <c r="C514" t="s">
        <v>2322</v>
      </c>
      <c r="D514" t="s">
        <v>0</v>
      </c>
      <c r="E514" t="s">
        <v>286</v>
      </c>
      <c r="F514" t="s">
        <v>254</v>
      </c>
      <c r="G514" t="s">
        <v>254</v>
      </c>
      <c r="H514" t="s">
        <v>1568</v>
      </c>
      <c r="I514">
        <v>2018</v>
      </c>
      <c r="J514" s="3" t="s">
        <v>1554</v>
      </c>
      <c r="K514" s="3" t="s">
        <v>2323</v>
      </c>
      <c r="L514" s="3" t="s">
        <v>3260</v>
      </c>
      <c r="M514" s="3" t="s">
        <v>2324</v>
      </c>
    </row>
    <row r="515" spans="1:13">
      <c r="A515" s="3" t="s">
        <v>3266</v>
      </c>
      <c r="B515" t="s">
        <v>49</v>
      </c>
      <c r="C515" t="s">
        <v>3267</v>
      </c>
      <c r="D515" t="s">
        <v>0</v>
      </c>
      <c r="E515" t="s">
        <v>1</v>
      </c>
      <c r="F515" t="s">
        <v>253</v>
      </c>
      <c r="G515" t="s">
        <v>253</v>
      </c>
      <c r="H515" t="s">
        <v>1553</v>
      </c>
      <c r="I515">
        <v>2019</v>
      </c>
      <c r="J515" s="3" t="s">
        <v>1554</v>
      </c>
      <c r="K515" s="3" t="s">
        <v>3268</v>
      </c>
      <c r="L515" s="3" t="s">
        <v>3260</v>
      </c>
      <c r="M515" s="3" t="s">
        <v>3269</v>
      </c>
    </row>
    <row r="516" spans="1:13">
      <c r="A516" s="3" t="s">
        <v>442</v>
      </c>
      <c r="B516" t="s">
        <v>73</v>
      </c>
      <c r="C516" t="s">
        <v>443</v>
      </c>
      <c r="D516">
        <v>69</v>
      </c>
      <c r="E516" t="s">
        <v>1</v>
      </c>
      <c r="F516" t="s">
        <v>259</v>
      </c>
      <c r="G516" t="s">
        <v>259</v>
      </c>
      <c r="H516" t="s">
        <v>2562</v>
      </c>
      <c r="I516">
        <v>2019</v>
      </c>
      <c r="J516" s="3" t="s">
        <v>1554</v>
      </c>
      <c r="K516" s="3" t="s">
        <v>3270</v>
      </c>
      <c r="L516" s="3" t="s">
        <v>3260</v>
      </c>
      <c r="M516" s="3" t="s">
        <v>3271</v>
      </c>
    </row>
    <row r="517" spans="1:13">
      <c r="A517" s="3" t="s">
        <v>202</v>
      </c>
      <c r="B517" t="s">
        <v>16</v>
      </c>
      <c r="C517" t="s">
        <v>99</v>
      </c>
      <c r="D517" t="s">
        <v>0</v>
      </c>
      <c r="E517" t="s">
        <v>286</v>
      </c>
      <c r="F517" t="s">
        <v>252</v>
      </c>
      <c r="G517" t="s">
        <v>252</v>
      </c>
      <c r="H517" t="s">
        <v>1564</v>
      </c>
      <c r="I517">
        <v>2019</v>
      </c>
      <c r="J517" s="3" t="s">
        <v>1565</v>
      </c>
      <c r="K517" s="3" t="s">
        <v>2345</v>
      </c>
      <c r="L517" s="3" t="s">
        <v>3260</v>
      </c>
      <c r="M517" s="3" t="s">
        <v>2346</v>
      </c>
    </row>
    <row r="518" spans="1:13">
      <c r="A518" s="3" t="s">
        <v>3272</v>
      </c>
      <c r="B518" t="s">
        <v>16</v>
      </c>
      <c r="C518" t="s">
        <v>3273</v>
      </c>
      <c r="D518">
        <v>68</v>
      </c>
      <c r="E518" t="s">
        <v>1</v>
      </c>
      <c r="F518" t="s">
        <v>252</v>
      </c>
      <c r="G518" t="s">
        <v>252</v>
      </c>
      <c r="H518" t="s">
        <v>1564</v>
      </c>
      <c r="I518">
        <v>2019</v>
      </c>
      <c r="J518" s="3" t="s">
        <v>1565</v>
      </c>
      <c r="K518" s="3" t="s">
        <v>3274</v>
      </c>
      <c r="L518" s="3" t="s">
        <v>3260</v>
      </c>
      <c r="M518" s="3" t="s">
        <v>3275</v>
      </c>
    </row>
    <row r="519" spans="1:13">
      <c r="A519" s="3" t="s">
        <v>238</v>
      </c>
      <c r="B519" t="s">
        <v>62</v>
      </c>
      <c r="C519" t="s">
        <v>168</v>
      </c>
      <c r="D519">
        <v>68</v>
      </c>
      <c r="E519" t="s">
        <v>1</v>
      </c>
      <c r="F519" t="s">
        <v>254</v>
      </c>
      <c r="G519" t="s">
        <v>254</v>
      </c>
      <c r="H519" t="s">
        <v>1568</v>
      </c>
      <c r="I519">
        <v>2019</v>
      </c>
      <c r="J519" s="3" t="s">
        <v>1554</v>
      </c>
      <c r="K519" s="3" t="s">
        <v>3276</v>
      </c>
      <c r="L519" s="3" t="s">
        <v>3260</v>
      </c>
      <c r="M519" s="3" t="s">
        <v>3277</v>
      </c>
    </row>
    <row r="520" spans="1:13">
      <c r="A520" s="3" t="s">
        <v>221</v>
      </c>
      <c r="B520" t="s">
        <v>13</v>
      </c>
      <c r="C520" t="s">
        <v>143</v>
      </c>
      <c r="D520">
        <v>48</v>
      </c>
      <c r="E520" t="s">
        <v>1</v>
      </c>
      <c r="F520" t="s">
        <v>254</v>
      </c>
      <c r="G520" t="s">
        <v>254</v>
      </c>
      <c r="H520" t="s">
        <v>1568</v>
      </c>
      <c r="I520">
        <v>2019</v>
      </c>
      <c r="J520" s="3" t="s">
        <v>1554</v>
      </c>
      <c r="K520" s="3" t="s">
        <v>3278</v>
      </c>
      <c r="L520" s="3" t="s">
        <v>3260</v>
      </c>
      <c r="M520" s="3" t="s">
        <v>3279</v>
      </c>
    </row>
    <row r="521" spans="1:13">
      <c r="A521" s="3" t="s">
        <v>3280</v>
      </c>
      <c r="B521" t="s">
        <v>3281</v>
      </c>
      <c r="C521" t="s">
        <v>3282</v>
      </c>
      <c r="D521">
        <v>57</v>
      </c>
      <c r="E521" t="s">
        <v>1</v>
      </c>
      <c r="F521" t="s">
        <v>254</v>
      </c>
      <c r="G521" t="s">
        <v>254</v>
      </c>
      <c r="H521" t="s">
        <v>1573</v>
      </c>
      <c r="I521">
        <v>2019</v>
      </c>
      <c r="J521" s="3" t="s">
        <v>1554</v>
      </c>
      <c r="K521" s="3" t="s">
        <v>3283</v>
      </c>
      <c r="L521" s="3" t="s">
        <v>3260</v>
      </c>
      <c r="M521" s="3" t="s">
        <v>3284</v>
      </c>
    </row>
    <row r="522" spans="1:13">
      <c r="A522" s="3" t="s">
        <v>3285</v>
      </c>
      <c r="B522" t="s">
        <v>82</v>
      </c>
      <c r="C522" t="s">
        <v>3286</v>
      </c>
      <c r="D522">
        <v>51</v>
      </c>
      <c r="E522" t="s">
        <v>1</v>
      </c>
      <c r="F522" t="s">
        <v>254</v>
      </c>
      <c r="G522" t="s">
        <v>254</v>
      </c>
      <c r="H522" t="s">
        <v>1578</v>
      </c>
      <c r="I522">
        <v>2019</v>
      </c>
      <c r="J522" s="3" t="s">
        <v>1554</v>
      </c>
      <c r="K522" s="3" t="s">
        <v>3287</v>
      </c>
      <c r="L522" s="3" t="s">
        <v>3260</v>
      </c>
      <c r="M522" s="3" t="s">
        <v>3288</v>
      </c>
    </row>
    <row r="523" spans="1:13">
      <c r="A523" s="3" t="s">
        <v>1353</v>
      </c>
      <c r="B523" t="s">
        <v>710</v>
      </c>
      <c r="C523" t="s">
        <v>1354</v>
      </c>
      <c r="D523">
        <v>61</v>
      </c>
      <c r="E523" t="s">
        <v>1</v>
      </c>
      <c r="F523" t="s">
        <v>256</v>
      </c>
      <c r="G523" t="s">
        <v>256</v>
      </c>
      <c r="H523" t="s">
        <v>1973</v>
      </c>
      <c r="I523">
        <v>2019</v>
      </c>
      <c r="J523" s="3" t="s">
        <v>1565</v>
      </c>
      <c r="K523" s="3" t="s">
        <v>3289</v>
      </c>
      <c r="L523" s="3" t="s">
        <v>3260</v>
      </c>
      <c r="M523" s="3" t="s">
        <v>3290</v>
      </c>
    </row>
    <row r="524" spans="1:13">
      <c r="A524" s="3" t="s">
        <v>242</v>
      </c>
      <c r="B524" t="s">
        <v>84</v>
      </c>
      <c r="C524" t="s">
        <v>173</v>
      </c>
      <c r="D524">
        <v>9</v>
      </c>
      <c r="E524" t="s">
        <v>286</v>
      </c>
      <c r="F524" t="s">
        <v>256</v>
      </c>
      <c r="G524" t="s">
        <v>256</v>
      </c>
      <c r="H524" t="s">
        <v>1973</v>
      </c>
      <c r="I524">
        <v>2019</v>
      </c>
      <c r="J524" s="3" t="s">
        <v>1565</v>
      </c>
      <c r="K524" s="3" t="s">
        <v>2380</v>
      </c>
      <c r="L524" s="3" t="s">
        <v>3260</v>
      </c>
      <c r="M524" s="3" t="s">
        <v>2381</v>
      </c>
    </row>
    <row r="525" spans="1:13">
      <c r="A525" s="3" t="s">
        <v>403</v>
      </c>
      <c r="B525" t="s">
        <v>298</v>
      </c>
      <c r="C525" t="s">
        <v>404</v>
      </c>
      <c r="D525">
        <v>69</v>
      </c>
      <c r="E525" t="s">
        <v>1</v>
      </c>
      <c r="F525" t="s">
        <v>253</v>
      </c>
      <c r="G525" t="s">
        <v>253</v>
      </c>
      <c r="H525" t="s">
        <v>1553</v>
      </c>
      <c r="I525">
        <v>2020</v>
      </c>
      <c r="J525" s="3" t="s">
        <v>1554</v>
      </c>
      <c r="K525" s="3" t="s">
        <v>3291</v>
      </c>
      <c r="L525" s="3" t="s">
        <v>3260</v>
      </c>
      <c r="M525" s="3" t="s">
        <v>3292</v>
      </c>
    </row>
    <row r="526" spans="1:13">
      <c r="A526" s="3" t="s">
        <v>447</v>
      </c>
      <c r="B526" t="s">
        <v>266</v>
      </c>
      <c r="C526" t="s">
        <v>448</v>
      </c>
      <c r="D526" t="s">
        <v>0</v>
      </c>
      <c r="E526" t="s">
        <v>1</v>
      </c>
      <c r="F526" t="s">
        <v>259</v>
      </c>
      <c r="G526" t="s">
        <v>259</v>
      </c>
      <c r="H526" t="s">
        <v>2562</v>
      </c>
      <c r="I526">
        <v>2020</v>
      </c>
      <c r="J526" s="3" t="s">
        <v>1554</v>
      </c>
      <c r="K526" s="3" t="s">
        <v>3293</v>
      </c>
      <c r="L526" s="3" t="s">
        <v>3260</v>
      </c>
      <c r="M526" s="3" t="s">
        <v>3294</v>
      </c>
    </row>
    <row r="527" spans="1:13">
      <c r="A527" s="3" t="s">
        <v>2387</v>
      </c>
      <c r="B527" t="s">
        <v>321</v>
      </c>
      <c r="C527" t="s">
        <v>2388</v>
      </c>
      <c r="D527" t="s">
        <v>0</v>
      </c>
      <c r="E527" t="s">
        <v>286</v>
      </c>
      <c r="F527" t="s">
        <v>252</v>
      </c>
      <c r="G527" t="s">
        <v>252</v>
      </c>
      <c r="H527" t="s">
        <v>1564</v>
      </c>
      <c r="I527">
        <v>2020</v>
      </c>
      <c r="J527" s="3" t="s">
        <v>1565</v>
      </c>
      <c r="K527" s="3" t="s">
        <v>2389</v>
      </c>
      <c r="L527" s="3" t="s">
        <v>3260</v>
      </c>
      <c r="M527" s="3" t="s">
        <v>2390</v>
      </c>
    </row>
    <row r="528" spans="1:13">
      <c r="A528" s="3" t="s">
        <v>483</v>
      </c>
      <c r="B528" t="s">
        <v>291</v>
      </c>
      <c r="C528" t="s">
        <v>484</v>
      </c>
      <c r="D528" t="s">
        <v>0</v>
      </c>
      <c r="E528" t="s">
        <v>1</v>
      </c>
      <c r="F528" t="s">
        <v>256</v>
      </c>
      <c r="G528" t="s">
        <v>256</v>
      </c>
      <c r="H528" t="s">
        <v>3295</v>
      </c>
      <c r="I528">
        <v>2020</v>
      </c>
      <c r="J528" s="3" t="s">
        <v>1554</v>
      </c>
      <c r="K528" s="3" t="s">
        <v>3296</v>
      </c>
      <c r="L528" s="3" t="s">
        <v>3260</v>
      </c>
      <c r="M528" s="3" t="s">
        <v>3297</v>
      </c>
    </row>
    <row r="529" spans="1:13">
      <c r="A529" s="3" t="s">
        <v>1229</v>
      </c>
      <c r="B529" t="s">
        <v>531</v>
      </c>
      <c r="C529" t="s">
        <v>1230</v>
      </c>
      <c r="D529">
        <v>69</v>
      </c>
      <c r="E529" t="s">
        <v>1</v>
      </c>
      <c r="F529" t="s">
        <v>253</v>
      </c>
      <c r="G529" t="s">
        <v>253</v>
      </c>
      <c r="H529" t="s">
        <v>1553</v>
      </c>
      <c r="I529">
        <v>2021</v>
      </c>
      <c r="J529" s="3" t="s">
        <v>1565</v>
      </c>
      <c r="K529" s="3" t="s">
        <v>3298</v>
      </c>
      <c r="L529" s="3" t="s">
        <v>3260</v>
      </c>
      <c r="M529" s="3" t="s">
        <v>3299</v>
      </c>
    </row>
    <row r="530" spans="1:13">
      <c r="A530" s="3" t="s">
        <v>1448</v>
      </c>
      <c r="B530" t="s">
        <v>496</v>
      </c>
      <c r="C530" t="s">
        <v>1449</v>
      </c>
      <c r="D530" t="s">
        <v>0</v>
      </c>
      <c r="E530" t="s">
        <v>1</v>
      </c>
      <c r="F530" t="s">
        <v>252</v>
      </c>
      <c r="G530" t="s">
        <v>252</v>
      </c>
      <c r="H530" t="s">
        <v>1564</v>
      </c>
      <c r="I530">
        <v>2021</v>
      </c>
      <c r="J530" s="3" t="s">
        <v>1565</v>
      </c>
      <c r="K530" s="3" t="s">
        <v>3300</v>
      </c>
      <c r="L530" s="3" t="s">
        <v>3260</v>
      </c>
      <c r="M530" s="3" t="s">
        <v>3301</v>
      </c>
    </row>
    <row r="531" spans="1:13">
      <c r="A531" s="3" t="s">
        <v>3302</v>
      </c>
      <c r="B531" t="s">
        <v>1595</v>
      </c>
      <c r="C531" t="s">
        <v>3303</v>
      </c>
      <c r="D531">
        <v>77</v>
      </c>
      <c r="E531" t="s">
        <v>1</v>
      </c>
      <c r="F531" t="s">
        <v>254</v>
      </c>
      <c r="G531" t="s">
        <v>254</v>
      </c>
      <c r="H531" t="s">
        <v>1597</v>
      </c>
      <c r="I531">
        <v>2021</v>
      </c>
      <c r="J531" s="3" t="s">
        <v>1554</v>
      </c>
      <c r="K531" s="3" t="s">
        <v>3304</v>
      </c>
      <c r="L531" s="3" t="s">
        <v>3260</v>
      </c>
      <c r="M531" s="3" t="s">
        <v>3305</v>
      </c>
    </row>
    <row r="532" spans="1:13">
      <c r="A532" s="3" t="s">
        <v>3306</v>
      </c>
      <c r="B532" t="s">
        <v>1451</v>
      </c>
      <c r="C532" t="s">
        <v>3307</v>
      </c>
      <c r="D532">
        <v>78</v>
      </c>
      <c r="E532" t="s">
        <v>1</v>
      </c>
      <c r="F532" t="s">
        <v>254</v>
      </c>
      <c r="G532" t="s">
        <v>254</v>
      </c>
      <c r="H532" t="s">
        <v>1584</v>
      </c>
      <c r="I532">
        <v>2021</v>
      </c>
      <c r="J532" s="3" t="s">
        <v>1554</v>
      </c>
      <c r="K532" s="3" t="s">
        <v>3308</v>
      </c>
      <c r="L532" s="3" t="s">
        <v>3260</v>
      </c>
      <c r="M532" s="3" t="s">
        <v>3309</v>
      </c>
    </row>
    <row r="533" spans="1:13">
      <c r="A533" s="3" t="s">
        <v>1138</v>
      </c>
      <c r="B533" t="s">
        <v>554</v>
      </c>
      <c r="C533" t="s">
        <v>1139</v>
      </c>
      <c r="D533">
        <v>83</v>
      </c>
      <c r="E533" t="s">
        <v>1</v>
      </c>
      <c r="F533" t="s">
        <v>252</v>
      </c>
      <c r="G533" t="s">
        <v>252</v>
      </c>
      <c r="H533" t="s">
        <v>1743</v>
      </c>
      <c r="I533">
        <v>2021</v>
      </c>
      <c r="J533" s="3" t="s">
        <v>1565</v>
      </c>
      <c r="K533" s="3" t="s">
        <v>3310</v>
      </c>
      <c r="L533" s="3" t="s">
        <v>3260</v>
      </c>
      <c r="M533" s="3" t="s">
        <v>3311</v>
      </c>
    </row>
    <row r="534" spans="1:13">
      <c r="A534" s="3" t="s">
        <v>899</v>
      </c>
      <c r="B534" t="s">
        <v>590</v>
      </c>
      <c r="C534" t="s">
        <v>900</v>
      </c>
      <c r="D534">
        <v>67</v>
      </c>
      <c r="E534" t="s">
        <v>1</v>
      </c>
      <c r="F534" t="s">
        <v>255</v>
      </c>
      <c r="G534" t="s">
        <v>255</v>
      </c>
      <c r="H534" t="s">
        <v>1636</v>
      </c>
      <c r="I534">
        <v>2021</v>
      </c>
      <c r="J534" s="3" t="s">
        <v>1554</v>
      </c>
      <c r="K534" s="3" t="s">
        <v>3312</v>
      </c>
      <c r="L534" s="3" t="s">
        <v>3260</v>
      </c>
      <c r="M534" s="3" t="s">
        <v>3313</v>
      </c>
    </row>
    <row r="535" spans="1:13">
      <c r="A535" s="3" t="s">
        <v>3314</v>
      </c>
      <c r="B535" t="s">
        <v>708</v>
      </c>
      <c r="C535" t="s">
        <v>3315</v>
      </c>
      <c r="D535">
        <v>78</v>
      </c>
      <c r="E535" t="s">
        <v>1</v>
      </c>
      <c r="F535" t="s">
        <v>255</v>
      </c>
      <c r="G535" t="s">
        <v>255</v>
      </c>
      <c r="H535" t="s">
        <v>1636</v>
      </c>
      <c r="I535">
        <v>2021</v>
      </c>
      <c r="J535" s="3" t="s">
        <v>1565</v>
      </c>
      <c r="K535" s="3" t="s">
        <v>3316</v>
      </c>
      <c r="L535" s="3" t="s">
        <v>3260</v>
      </c>
      <c r="M535" s="3" t="s">
        <v>3317</v>
      </c>
    </row>
    <row r="536" spans="1:13">
      <c r="A536" s="3" t="s">
        <v>1017</v>
      </c>
      <c r="B536" t="s">
        <v>731</v>
      </c>
      <c r="C536" t="s">
        <v>1018</v>
      </c>
      <c r="D536">
        <v>44</v>
      </c>
      <c r="E536" t="s">
        <v>1</v>
      </c>
      <c r="F536" t="s">
        <v>255</v>
      </c>
      <c r="G536" t="s">
        <v>255</v>
      </c>
      <c r="H536" t="s">
        <v>1636</v>
      </c>
      <c r="I536">
        <v>2021</v>
      </c>
      <c r="J536" s="3" t="s">
        <v>1554</v>
      </c>
      <c r="K536" s="3" t="s">
        <v>3318</v>
      </c>
      <c r="L536" s="3" t="s">
        <v>3260</v>
      </c>
      <c r="M536" s="3" t="s">
        <v>3319</v>
      </c>
    </row>
    <row r="537" spans="1:13">
      <c r="A537" s="3" t="s">
        <v>3320</v>
      </c>
      <c r="B537" t="s">
        <v>1663</v>
      </c>
      <c r="C537" t="s">
        <v>3321</v>
      </c>
      <c r="D537">
        <v>69</v>
      </c>
      <c r="E537" t="s">
        <v>1</v>
      </c>
      <c r="F537" t="s">
        <v>255</v>
      </c>
      <c r="G537" t="s">
        <v>255</v>
      </c>
      <c r="H537" t="s">
        <v>1665</v>
      </c>
      <c r="I537">
        <v>2021</v>
      </c>
      <c r="J537" s="3" t="s">
        <v>1554</v>
      </c>
      <c r="K537" s="3" t="s">
        <v>3322</v>
      </c>
      <c r="L537" s="3" t="s">
        <v>3260</v>
      </c>
      <c r="M537" s="3" t="s">
        <v>3323</v>
      </c>
    </row>
    <row r="538" spans="1:13">
      <c r="A538" s="3" t="s">
        <v>3324</v>
      </c>
      <c r="B538" t="s">
        <v>1663</v>
      </c>
      <c r="C538" t="s">
        <v>3325</v>
      </c>
      <c r="D538">
        <v>64</v>
      </c>
      <c r="E538" t="s">
        <v>1</v>
      </c>
      <c r="F538" t="s">
        <v>255</v>
      </c>
      <c r="G538" t="s">
        <v>255</v>
      </c>
      <c r="H538" t="s">
        <v>1665</v>
      </c>
      <c r="I538">
        <v>2021</v>
      </c>
      <c r="J538" s="3" t="s">
        <v>1554</v>
      </c>
      <c r="K538" s="3" t="s">
        <v>3326</v>
      </c>
      <c r="L538" s="3" t="s">
        <v>3260</v>
      </c>
      <c r="M538" s="3" t="s">
        <v>3327</v>
      </c>
    </row>
    <row r="539" spans="1:13">
      <c r="A539" s="3" t="s">
        <v>3328</v>
      </c>
      <c r="B539" t="s">
        <v>1663</v>
      </c>
      <c r="C539" t="s">
        <v>3329</v>
      </c>
      <c r="D539">
        <v>55</v>
      </c>
      <c r="E539" t="s">
        <v>1</v>
      </c>
      <c r="F539" t="s">
        <v>255</v>
      </c>
      <c r="G539" t="s">
        <v>255</v>
      </c>
      <c r="H539" t="s">
        <v>1665</v>
      </c>
      <c r="I539">
        <v>2021</v>
      </c>
      <c r="J539" s="3" t="s">
        <v>1554</v>
      </c>
      <c r="K539" s="3" t="s">
        <v>3330</v>
      </c>
      <c r="L539" s="3" t="s">
        <v>3260</v>
      </c>
      <c r="M539" s="3" t="s">
        <v>3331</v>
      </c>
    </row>
    <row r="540" spans="1:13">
      <c r="A540" s="3" t="s">
        <v>3332</v>
      </c>
      <c r="B540" t="s">
        <v>1777</v>
      </c>
      <c r="C540" t="s">
        <v>3333</v>
      </c>
      <c r="D540">
        <v>68</v>
      </c>
      <c r="E540" t="s">
        <v>1</v>
      </c>
      <c r="F540" t="s">
        <v>254</v>
      </c>
      <c r="G540" t="s">
        <v>254</v>
      </c>
      <c r="H540" t="s">
        <v>1581</v>
      </c>
      <c r="I540">
        <v>2021</v>
      </c>
      <c r="J540" s="3" t="s">
        <v>1565</v>
      </c>
      <c r="K540" s="3" t="s">
        <v>3334</v>
      </c>
      <c r="L540" s="3" t="s">
        <v>3260</v>
      </c>
      <c r="M540" s="3" t="s">
        <v>3335</v>
      </c>
    </row>
    <row r="541" spans="1:13">
      <c r="A541" s="3" t="s">
        <v>1153</v>
      </c>
      <c r="B541" t="s">
        <v>540</v>
      </c>
      <c r="C541" t="s">
        <v>1154</v>
      </c>
      <c r="D541">
        <v>74</v>
      </c>
      <c r="E541" t="s">
        <v>1</v>
      </c>
      <c r="F541" t="s">
        <v>256</v>
      </c>
      <c r="G541" t="s">
        <v>256</v>
      </c>
      <c r="H541" t="s">
        <v>2384</v>
      </c>
      <c r="I541">
        <v>2021</v>
      </c>
      <c r="J541" s="3" t="s">
        <v>1565</v>
      </c>
      <c r="K541" s="3" t="s">
        <v>3336</v>
      </c>
      <c r="L541" s="3" t="s">
        <v>3260</v>
      </c>
      <c r="M541" s="3" t="s">
        <v>3337</v>
      </c>
    </row>
    <row r="542" spans="1:13">
      <c r="A542" s="3" t="s">
        <v>3338</v>
      </c>
      <c r="B542" t="s">
        <v>98</v>
      </c>
      <c r="C542" t="s">
        <v>3339</v>
      </c>
      <c r="D542" t="s">
        <v>0</v>
      </c>
      <c r="E542" t="s">
        <v>1</v>
      </c>
      <c r="F542" t="s">
        <v>256</v>
      </c>
      <c r="G542" t="s">
        <v>256</v>
      </c>
      <c r="H542" t="s">
        <v>1896</v>
      </c>
      <c r="I542">
        <v>2019</v>
      </c>
      <c r="J542" s="3" t="s">
        <v>1554</v>
      </c>
      <c r="K542" s="3" t="s">
        <v>3340</v>
      </c>
      <c r="L542" s="3" t="s">
        <v>3341</v>
      </c>
      <c r="M542" s="3" t="s">
        <v>3342</v>
      </c>
    </row>
    <row r="543" spans="1:13">
      <c r="A543" s="3" t="s">
        <v>1243</v>
      </c>
      <c r="B543" t="s">
        <v>16</v>
      </c>
      <c r="C543" t="s">
        <v>1244</v>
      </c>
      <c r="D543">
        <v>70</v>
      </c>
      <c r="E543" t="s">
        <v>1</v>
      </c>
      <c r="F543" t="s">
        <v>252</v>
      </c>
      <c r="G543" t="s">
        <v>252</v>
      </c>
      <c r="H543" t="s">
        <v>1564</v>
      </c>
      <c r="I543">
        <v>2019</v>
      </c>
      <c r="J543" s="3" t="s">
        <v>1554</v>
      </c>
      <c r="K543" s="3" t="s">
        <v>3343</v>
      </c>
      <c r="L543" s="3" t="s">
        <v>3341</v>
      </c>
      <c r="M543" s="3" t="s">
        <v>3344</v>
      </c>
    </row>
    <row r="544" spans="1:13">
      <c r="A544" s="3" t="s">
        <v>3345</v>
      </c>
      <c r="B544" t="s">
        <v>640</v>
      </c>
      <c r="C544" t="s">
        <v>3346</v>
      </c>
      <c r="D544">
        <v>47</v>
      </c>
      <c r="E544" t="s">
        <v>1</v>
      </c>
      <c r="F544" t="s">
        <v>259</v>
      </c>
      <c r="G544" t="s">
        <v>259</v>
      </c>
      <c r="H544" t="s">
        <v>1722</v>
      </c>
      <c r="I544">
        <v>2019</v>
      </c>
      <c r="J544" s="3" t="s">
        <v>1565</v>
      </c>
      <c r="K544" s="3" t="s">
        <v>3347</v>
      </c>
      <c r="L544" s="3" t="s">
        <v>3341</v>
      </c>
      <c r="M544" s="3" t="s">
        <v>3348</v>
      </c>
    </row>
    <row r="545" spans="1:13">
      <c r="A545" s="3" t="s">
        <v>3349</v>
      </c>
      <c r="B545" t="s">
        <v>63</v>
      </c>
      <c r="C545" t="s">
        <v>3350</v>
      </c>
      <c r="D545" t="s">
        <v>0</v>
      </c>
      <c r="E545" t="s">
        <v>1</v>
      </c>
      <c r="F545" t="s">
        <v>255</v>
      </c>
      <c r="G545" t="s">
        <v>255</v>
      </c>
      <c r="H545" t="s">
        <v>2132</v>
      </c>
      <c r="I545">
        <v>2019</v>
      </c>
      <c r="J545" s="3" t="s">
        <v>1554</v>
      </c>
      <c r="K545" s="3" t="s">
        <v>3351</v>
      </c>
      <c r="L545" s="3" t="s">
        <v>3341</v>
      </c>
      <c r="M545" s="3" t="s">
        <v>3352</v>
      </c>
    </row>
    <row r="546" spans="1:13">
      <c r="A546" s="3" t="s">
        <v>228</v>
      </c>
      <c r="B546" t="s">
        <v>19</v>
      </c>
      <c r="C546" t="s">
        <v>151</v>
      </c>
      <c r="D546">
        <v>51</v>
      </c>
      <c r="E546" t="s">
        <v>1</v>
      </c>
      <c r="F546" t="s">
        <v>252</v>
      </c>
      <c r="G546" t="s">
        <v>252</v>
      </c>
      <c r="H546" t="s">
        <v>1631</v>
      </c>
      <c r="I546">
        <v>2019</v>
      </c>
      <c r="J546" s="3" t="s">
        <v>1554</v>
      </c>
      <c r="K546" s="3" t="s">
        <v>3353</v>
      </c>
      <c r="L546" s="3" t="s">
        <v>3341</v>
      </c>
      <c r="M546" s="3" t="s">
        <v>3354</v>
      </c>
    </row>
    <row r="547" spans="1:13">
      <c r="A547" s="3" t="s">
        <v>1106</v>
      </c>
      <c r="B547" t="s">
        <v>44</v>
      </c>
      <c r="C547" t="s">
        <v>1107</v>
      </c>
      <c r="D547">
        <v>47</v>
      </c>
      <c r="E547" t="s">
        <v>1</v>
      </c>
      <c r="F547" t="s">
        <v>255</v>
      </c>
      <c r="G547" t="s">
        <v>255</v>
      </c>
      <c r="H547" t="s">
        <v>1636</v>
      </c>
      <c r="I547">
        <v>2019</v>
      </c>
      <c r="J547" s="3" t="s">
        <v>1554</v>
      </c>
      <c r="K547" s="3" t="s">
        <v>3355</v>
      </c>
      <c r="L547" s="3" t="s">
        <v>3341</v>
      </c>
      <c r="M547" s="3" t="s">
        <v>3356</v>
      </c>
    </row>
    <row r="548" spans="1:13">
      <c r="A548" s="3" t="s">
        <v>3357</v>
      </c>
      <c r="B548" t="s">
        <v>6</v>
      </c>
      <c r="C548" t="s">
        <v>3358</v>
      </c>
      <c r="D548" t="s">
        <v>0</v>
      </c>
      <c r="E548" t="s">
        <v>1</v>
      </c>
      <c r="F548" t="s">
        <v>252</v>
      </c>
      <c r="G548" t="s">
        <v>252</v>
      </c>
      <c r="H548" t="s">
        <v>1801</v>
      </c>
      <c r="I548">
        <v>2019</v>
      </c>
      <c r="J548" s="3" t="s">
        <v>1554</v>
      </c>
      <c r="K548" s="3" t="s">
        <v>3359</v>
      </c>
      <c r="L548" s="3" t="s">
        <v>3341</v>
      </c>
      <c r="M548" s="3" t="s">
        <v>3360</v>
      </c>
    </row>
    <row r="549" spans="1:13">
      <c r="A549" s="3" t="s">
        <v>988</v>
      </c>
      <c r="B549" t="s">
        <v>620</v>
      </c>
      <c r="C549" t="s">
        <v>989</v>
      </c>
      <c r="D549">
        <v>65</v>
      </c>
      <c r="E549" t="s">
        <v>1</v>
      </c>
      <c r="F549" t="s">
        <v>255</v>
      </c>
      <c r="G549" t="s">
        <v>255</v>
      </c>
      <c r="H549" t="s">
        <v>2006</v>
      </c>
      <c r="I549">
        <v>2020</v>
      </c>
      <c r="J549" s="3" t="s">
        <v>1554</v>
      </c>
      <c r="K549" s="3" t="s">
        <v>3361</v>
      </c>
      <c r="L549" s="3" t="s">
        <v>3341</v>
      </c>
      <c r="M549" s="3" t="s">
        <v>3362</v>
      </c>
    </row>
    <row r="550" spans="1:13">
      <c r="A550" s="3" t="s">
        <v>525</v>
      </c>
      <c r="B550" t="s">
        <v>526</v>
      </c>
      <c r="C550" t="s">
        <v>527</v>
      </c>
      <c r="D550">
        <v>68</v>
      </c>
      <c r="E550" t="s">
        <v>1</v>
      </c>
      <c r="F550" t="s">
        <v>252</v>
      </c>
      <c r="G550" t="s">
        <v>252</v>
      </c>
      <c r="H550" t="s">
        <v>1631</v>
      </c>
      <c r="I550">
        <v>2020</v>
      </c>
      <c r="J550" s="3" t="s">
        <v>1565</v>
      </c>
      <c r="K550" s="3" t="s">
        <v>3363</v>
      </c>
      <c r="L550" s="3" t="s">
        <v>3341</v>
      </c>
      <c r="M550" s="3" t="s">
        <v>3364</v>
      </c>
    </row>
    <row r="551" spans="1:13">
      <c r="A551" s="3" t="s">
        <v>544</v>
      </c>
      <c r="B551" t="s">
        <v>526</v>
      </c>
      <c r="C551" t="s">
        <v>545</v>
      </c>
      <c r="D551">
        <v>48</v>
      </c>
      <c r="E551" t="s">
        <v>1</v>
      </c>
      <c r="F551" t="s">
        <v>252</v>
      </c>
      <c r="G551" t="s">
        <v>252</v>
      </c>
      <c r="H551" t="s">
        <v>1631</v>
      </c>
      <c r="I551">
        <v>2020</v>
      </c>
      <c r="J551" s="3" t="s">
        <v>1554</v>
      </c>
      <c r="K551" s="3" t="s">
        <v>3365</v>
      </c>
      <c r="L551" s="3" t="s">
        <v>3341</v>
      </c>
      <c r="M551" s="3" t="s">
        <v>3366</v>
      </c>
    </row>
    <row r="552" spans="1:13">
      <c r="A552" s="3" t="s">
        <v>374</v>
      </c>
      <c r="B552" t="s">
        <v>273</v>
      </c>
      <c r="C552" t="s">
        <v>375</v>
      </c>
      <c r="D552" t="s">
        <v>0</v>
      </c>
      <c r="E552" t="s">
        <v>1</v>
      </c>
      <c r="F552" t="s">
        <v>256</v>
      </c>
      <c r="G552" t="s">
        <v>256</v>
      </c>
      <c r="H552" t="s">
        <v>1710</v>
      </c>
      <c r="I552">
        <v>2020</v>
      </c>
      <c r="J552" s="3" t="s">
        <v>1554</v>
      </c>
      <c r="K552" s="3" t="s">
        <v>3367</v>
      </c>
      <c r="L552" s="3" t="s">
        <v>3341</v>
      </c>
      <c r="M552" s="3" t="s">
        <v>3368</v>
      </c>
    </row>
    <row r="553" spans="1:13">
      <c r="A553" s="3" t="s">
        <v>440</v>
      </c>
      <c r="B553" t="s">
        <v>297</v>
      </c>
      <c r="C553" t="s">
        <v>441</v>
      </c>
      <c r="D553" t="s">
        <v>0</v>
      </c>
      <c r="E553" t="s">
        <v>1</v>
      </c>
      <c r="F553" t="s">
        <v>256</v>
      </c>
      <c r="G553" t="s">
        <v>256</v>
      </c>
      <c r="H553" t="s">
        <v>1973</v>
      </c>
      <c r="I553">
        <v>2020</v>
      </c>
      <c r="J553" s="3" t="s">
        <v>1554</v>
      </c>
      <c r="K553" s="3" t="s">
        <v>3369</v>
      </c>
      <c r="L553" s="3" t="s">
        <v>3341</v>
      </c>
      <c r="M553" s="3" t="s">
        <v>3370</v>
      </c>
    </row>
    <row r="554" spans="1:13">
      <c r="A554" s="3" t="s">
        <v>1396</v>
      </c>
      <c r="B554" t="s">
        <v>423</v>
      </c>
      <c r="C554" t="s">
        <v>1397</v>
      </c>
      <c r="D554">
        <v>61</v>
      </c>
      <c r="E554" t="s">
        <v>1</v>
      </c>
      <c r="F554" t="s">
        <v>252</v>
      </c>
      <c r="G554" t="s">
        <v>252</v>
      </c>
      <c r="H554" t="s">
        <v>2111</v>
      </c>
      <c r="I554">
        <v>2020</v>
      </c>
      <c r="J554" s="3" t="s">
        <v>1565</v>
      </c>
      <c r="K554" s="3" t="s">
        <v>3371</v>
      </c>
      <c r="L554" s="3" t="s">
        <v>3341</v>
      </c>
      <c r="M554" s="3" t="s">
        <v>3372</v>
      </c>
    </row>
    <row r="555" spans="1:13">
      <c r="A555" s="3" t="s">
        <v>1285</v>
      </c>
      <c r="B555" t="s">
        <v>423</v>
      </c>
      <c r="C555" t="s">
        <v>1286</v>
      </c>
      <c r="D555" t="s">
        <v>0</v>
      </c>
      <c r="E555" t="s">
        <v>1</v>
      </c>
      <c r="F555" t="s">
        <v>252</v>
      </c>
      <c r="G555" t="s">
        <v>252</v>
      </c>
      <c r="H555" t="s">
        <v>2111</v>
      </c>
      <c r="I555">
        <v>2020</v>
      </c>
      <c r="J555" s="3" t="s">
        <v>1554</v>
      </c>
      <c r="K555" s="3" t="s">
        <v>3373</v>
      </c>
      <c r="L555" s="3" t="s">
        <v>3341</v>
      </c>
      <c r="M555" s="3" t="s">
        <v>3374</v>
      </c>
    </row>
    <row r="556" spans="1:13">
      <c r="A556" s="3" t="s">
        <v>1289</v>
      </c>
      <c r="B556" t="s">
        <v>654</v>
      </c>
      <c r="C556" t="s">
        <v>1290</v>
      </c>
      <c r="D556">
        <v>71</v>
      </c>
      <c r="E556" t="s">
        <v>1</v>
      </c>
      <c r="F556" t="s">
        <v>259</v>
      </c>
      <c r="G556" t="s">
        <v>259</v>
      </c>
      <c r="H556" t="s">
        <v>2562</v>
      </c>
      <c r="I556">
        <v>2021</v>
      </c>
      <c r="J556" s="3" t="s">
        <v>1554</v>
      </c>
      <c r="K556" s="3" t="s">
        <v>3375</v>
      </c>
      <c r="L556" s="3" t="s">
        <v>3341</v>
      </c>
      <c r="M556" s="3" t="s">
        <v>3376</v>
      </c>
    </row>
    <row r="557" spans="1:13">
      <c r="A557" s="3" t="s">
        <v>3377</v>
      </c>
      <c r="B557" t="s">
        <v>1718</v>
      </c>
      <c r="C557" t="s">
        <v>3378</v>
      </c>
      <c r="D557">
        <v>54</v>
      </c>
      <c r="E557" t="s">
        <v>1</v>
      </c>
      <c r="F557" t="s">
        <v>254</v>
      </c>
      <c r="G557" t="s">
        <v>254</v>
      </c>
      <c r="H557" t="s">
        <v>1568</v>
      </c>
      <c r="I557">
        <v>2021</v>
      </c>
      <c r="J557" s="3" t="s">
        <v>1554</v>
      </c>
      <c r="K557" s="3" t="s">
        <v>3379</v>
      </c>
      <c r="L557" s="3" t="s">
        <v>3341</v>
      </c>
      <c r="M557" s="3" t="s">
        <v>3380</v>
      </c>
    </row>
    <row r="558" spans="1:13">
      <c r="A558" s="3" t="s">
        <v>3381</v>
      </c>
      <c r="B558" t="s">
        <v>1718</v>
      </c>
      <c r="C558" t="s">
        <v>3382</v>
      </c>
      <c r="D558">
        <v>57</v>
      </c>
      <c r="E558" t="s">
        <v>1</v>
      </c>
      <c r="F558" t="s">
        <v>254</v>
      </c>
      <c r="G558" t="s">
        <v>254</v>
      </c>
      <c r="H558" t="s">
        <v>1568</v>
      </c>
      <c r="I558">
        <v>2021</v>
      </c>
      <c r="J558" s="3" t="s">
        <v>1554</v>
      </c>
      <c r="K558" s="3" t="s">
        <v>3383</v>
      </c>
      <c r="L558" s="3" t="s">
        <v>3341</v>
      </c>
      <c r="M558" s="3" t="s">
        <v>3384</v>
      </c>
    </row>
    <row r="559" spans="1:13">
      <c r="A559" s="3" t="s">
        <v>3385</v>
      </c>
      <c r="B559" t="s">
        <v>1613</v>
      </c>
      <c r="C559" t="s">
        <v>3386</v>
      </c>
      <c r="D559">
        <v>76</v>
      </c>
      <c r="E559" t="s">
        <v>1</v>
      </c>
      <c r="F559" t="s">
        <v>254</v>
      </c>
      <c r="G559" t="s">
        <v>254</v>
      </c>
      <c r="H559" t="s">
        <v>1568</v>
      </c>
      <c r="I559">
        <v>2021</v>
      </c>
      <c r="J559" s="3" t="s">
        <v>1554</v>
      </c>
      <c r="K559" s="3" t="s">
        <v>3387</v>
      </c>
      <c r="L559" s="3" t="s">
        <v>3341</v>
      </c>
      <c r="M559" s="3" t="s">
        <v>3388</v>
      </c>
    </row>
    <row r="560" spans="1:13">
      <c r="A560" s="3" t="s">
        <v>3389</v>
      </c>
      <c r="B560" t="s">
        <v>1613</v>
      </c>
      <c r="C560" t="s">
        <v>3390</v>
      </c>
      <c r="D560">
        <v>53</v>
      </c>
      <c r="E560" t="s">
        <v>1</v>
      </c>
      <c r="F560" t="s">
        <v>254</v>
      </c>
      <c r="G560" t="s">
        <v>254</v>
      </c>
      <c r="H560" t="s">
        <v>1568</v>
      </c>
      <c r="I560">
        <v>2021</v>
      </c>
      <c r="J560" s="3" t="s">
        <v>1554</v>
      </c>
      <c r="K560" s="3" t="s">
        <v>3391</v>
      </c>
      <c r="L560" s="3" t="s">
        <v>3341</v>
      </c>
      <c r="M560" s="3" t="s">
        <v>3392</v>
      </c>
    </row>
    <row r="561" spans="1:13">
      <c r="A561" s="3" t="s">
        <v>3393</v>
      </c>
      <c r="B561" t="s">
        <v>1618</v>
      </c>
      <c r="C561" t="s">
        <v>3394</v>
      </c>
      <c r="D561">
        <v>49</v>
      </c>
      <c r="E561" t="s">
        <v>1</v>
      </c>
      <c r="F561" t="s">
        <v>254</v>
      </c>
      <c r="G561" t="s">
        <v>254</v>
      </c>
      <c r="H561" t="s">
        <v>1573</v>
      </c>
      <c r="I561">
        <v>2021</v>
      </c>
      <c r="J561" s="3" t="s">
        <v>1554</v>
      </c>
      <c r="K561" s="3" t="s">
        <v>3395</v>
      </c>
      <c r="L561" s="3" t="s">
        <v>3341</v>
      </c>
      <c r="M561" s="3" t="s">
        <v>3396</v>
      </c>
    </row>
    <row r="562" spans="1:13">
      <c r="A562" s="3" t="s">
        <v>3397</v>
      </c>
      <c r="B562" t="s">
        <v>1618</v>
      </c>
      <c r="C562" t="s">
        <v>3398</v>
      </c>
      <c r="D562">
        <v>51</v>
      </c>
      <c r="E562" t="s">
        <v>1</v>
      </c>
      <c r="F562" t="s">
        <v>254</v>
      </c>
      <c r="G562" t="s">
        <v>254</v>
      </c>
      <c r="H562" t="s">
        <v>1573</v>
      </c>
      <c r="I562">
        <v>2021</v>
      </c>
      <c r="J562" s="3" t="s">
        <v>1554</v>
      </c>
      <c r="K562" s="3" t="s">
        <v>3399</v>
      </c>
      <c r="L562" s="3" t="s">
        <v>3341</v>
      </c>
      <c r="M562" s="3" t="s">
        <v>3400</v>
      </c>
    </row>
    <row r="563" spans="1:13">
      <c r="A563" s="3" t="s">
        <v>1272</v>
      </c>
      <c r="B563" t="s">
        <v>502</v>
      </c>
      <c r="C563" t="s">
        <v>1273</v>
      </c>
      <c r="D563">
        <v>53</v>
      </c>
      <c r="E563" t="s">
        <v>1</v>
      </c>
      <c r="F563" t="s">
        <v>252</v>
      </c>
      <c r="G563" t="s">
        <v>252</v>
      </c>
      <c r="H563" t="s">
        <v>2357</v>
      </c>
      <c r="I563">
        <v>2021</v>
      </c>
      <c r="J563" s="3" t="s">
        <v>1554</v>
      </c>
      <c r="K563" s="3" t="s">
        <v>3401</v>
      </c>
      <c r="L563" s="3" t="s">
        <v>3341</v>
      </c>
      <c r="M563" s="3" t="s">
        <v>3402</v>
      </c>
    </row>
    <row r="564" spans="1:13">
      <c r="A564" s="3" t="s">
        <v>3403</v>
      </c>
      <c r="B564" t="s">
        <v>1739</v>
      </c>
      <c r="C564" t="s">
        <v>3404</v>
      </c>
      <c r="D564">
        <v>53</v>
      </c>
      <c r="E564" t="s">
        <v>1</v>
      </c>
      <c r="F564" t="s">
        <v>254</v>
      </c>
      <c r="G564" t="s">
        <v>254</v>
      </c>
      <c r="H564" t="s">
        <v>1578</v>
      </c>
      <c r="I564">
        <v>2021</v>
      </c>
      <c r="J564" s="3" t="s">
        <v>1554</v>
      </c>
      <c r="K564" s="3" t="s">
        <v>3405</v>
      </c>
      <c r="L564" s="3" t="s">
        <v>3341</v>
      </c>
      <c r="M564" s="3" t="s">
        <v>3406</v>
      </c>
    </row>
    <row r="565" spans="1:13">
      <c r="A565" s="3" t="s">
        <v>3407</v>
      </c>
      <c r="B565" t="s">
        <v>590</v>
      </c>
      <c r="C565" t="s">
        <v>3408</v>
      </c>
      <c r="D565">
        <v>59</v>
      </c>
      <c r="E565" t="s">
        <v>1</v>
      </c>
      <c r="F565" t="s">
        <v>255</v>
      </c>
      <c r="G565" t="s">
        <v>255</v>
      </c>
      <c r="H565" t="s">
        <v>1636</v>
      </c>
      <c r="I565">
        <v>2021</v>
      </c>
      <c r="J565" s="3" t="s">
        <v>1554</v>
      </c>
      <c r="K565" s="3" t="s">
        <v>3409</v>
      </c>
      <c r="L565" s="3" t="s">
        <v>3341</v>
      </c>
      <c r="M565" s="3" t="s">
        <v>3410</v>
      </c>
    </row>
    <row r="566" spans="1:13">
      <c r="A566" s="3" t="s">
        <v>3411</v>
      </c>
      <c r="B566" t="s">
        <v>708</v>
      </c>
      <c r="C566" t="s">
        <v>3412</v>
      </c>
      <c r="D566">
        <v>72</v>
      </c>
      <c r="E566" t="s">
        <v>1</v>
      </c>
      <c r="F566" t="s">
        <v>255</v>
      </c>
      <c r="G566" t="s">
        <v>255</v>
      </c>
      <c r="H566" t="s">
        <v>1636</v>
      </c>
      <c r="I566">
        <v>2021</v>
      </c>
      <c r="J566" s="3" t="s">
        <v>1554</v>
      </c>
      <c r="K566" s="3" t="s">
        <v>3413</v>
      </c>
      <c r="L566" s="3" t="s">
        <v>3341</v>
      </c>
      <c r="M566" s="3" t="s">
        <v>3414</v>
      </c>
    </row>
    <row r="567" spans="1:13">
      <c r="A567" s="3" t="s">
        <v>3415</v>
      </c>
      <c r="B567" t="s">
        <v>731</v>
      </c>
      <c r="C567" t="s">
        <v>3416</v>
      </c>
      <c r="D567">
        <v>51</v>
      </c>
      <c r="E567" t="s">
        <v>1</v>
      </c>
      <c r="F567" t="s">
        <v>255</v>
      </c>
      <c r="G567" t="s">
        <v>255</v>
      </c>
      <c r="H567" t="s">
        <v>1636</v>
      </c>
      <c r="I567">
        <v>2021</v>
      </c>
      <c r="J567" s="3" t="s">
        <v>1554</v>
      </c>
      <c r="K567" s="3" t="s">
        <v>3417</v>
      </c>
      <c r="L567" s="3" t="s">
        <v>3341</v>
      </c>
      <c r="M567" s="3" t="s">
        <v>3418</v>
      </c>
    </row>
    <row r="568" spans="1:13">
      <c r="A568" s="3" t="s">
        <v>3419</v>
      </c>
      <c r="B568" t="s">
        <v>731</v>
      </c>
      <c r="C568" t="s">
        <v>3420</v>
      </c>
      <c r="D568">
        <v>84</v>
      </c>
      <c r="E568" t="s">
        <v>1</v>
      </c>
      <c r="F568" t="s">
        <v>255</v>
      </c>
      <c r="G568" t="s">
        <v>255</v>
      </c>
      <c r="H568" t="s">
        <v>1636</v>
      </c>
      <c r="I568">
        <v>2021</v>
      </c>
      <c r="J568" s="3" t="s">
        <v>1554</v>
      </c>
      <c r="K568" s="3" t="s">
        <v>3421</v>
      </c>
      <c r="L568" s="3" t="s">
        <v>3341</v>
      </c>
      <c r="M568" s="3" t="s">
        <v>3422</v>
      </c>
    </row>
    <row r="569" spans="1:13">
      <c r="A569" s="3" t="s">
        <v>3423</v>
      </c>
      <c r="B569" t="s">
        <v>1305</v>
      </c>
      <c r="C569" t="s">
        <v>3424</v>
      </c>
      <c r="D569">
        <v>57</v>
      </c>
      <c r="E569" t="s">
        <v>1</v>
      </c>
      <c r="F569" t="s">
        <v>254</v>
      </c>
      <c r="G569" t="s">
        <v>254</v>
      </c>
      <c r="H569" t="s">
        <v>1561</v>
      </c>
      <c r="I569">
        <v>2021</v>
      </c>
      <c r="J569" s="3" t="s">
        <v>1565</v>
      </c>
      <c r="K569" s="3" t="s">
        <v>3425</v>
      </c>
      <c r="L569" s="3" t="s">
        <v>3341</v>
      </c>
      <c r="M569" s="3" t="s">
        <v>3426</v>
      </c>
    </row>
    <row r="570" spans="1:13">
      <c r="A570" s="3" t="s">
        <v>1112</v>
      </c>
      <c r="B570" t="s">
        <v>506</v>
      </c>
      <c r="C570" t="s">
        <v>1113</v>
      </c>
      <c r="D570">
        <v>69</v>
      </c>
      <c r="E570" t="s">
        <v>1</v>
      </c>
      <c r="F570" t="s">
        <v>252</v>
      </c>
      <c r="G570" t="s">
        <v>252</v>
      </c>
      <c r="H570" t="s">
        <v>1801</v>
      </c>
      <c r="I570">
        <v>2021</v>
      </c>
      <c r="J570" s="3" t="s">
        <v>1565</v>
      </c>
      <c r="K570" s="3" t="s">
        <v>3427</v>
      </c>
      <c r="L570" s="3" t="s">
        <v>3341</v>
      </c>
      <c r="M570" s="3" t="s">
        <v>3428</v>
      </c>
    </row>
    <row r="571" spans="1:13">
      <c r="A571" s="3" t="s">
        <v>1377</v>
      </c>
      <c r="B571" t="s">
        <v>510</v>
      </c>
      <c r="C571" t="s">
        <v>1378</v>
      </c>
      <c r="D571">
        <v>69</v>
      </c>
      <c r="E571" t="s">
        <v>1</v>
      </c>
      <c r="F571" t="s">
        <v>252</v>
      </c>
      <c r="G571" t="s">
        <v>252</v>
      </c>
      <c r="H571" t="s">
        <v>1878</v>
      </c>
      <c r="I571">
        <v>2021</v>
      </c>
      <c r="J571" s="3" t="s">
        <v>1565</v>
      </c>
      <c r="K571" s="3" t="s">
        <v>3429</v>
      </c>
      <c r="L571" s="3" t="s">
        <v>3341</v>
      </c>
      <c r="M571" s="3" t="s">
        <v>3430</v>
      </c>
    </row>
    <row r="572" spans="1:13">
      <c r="A572" s="3" t="s">
        <v>249</v>
      </c>
      <c r="B572" t="s">
        <v>185</v>
      </c>
      <c r="C572" t="s">
        <v>184</v>
      </c>
      <c r="D572">
        <v>55</v>
      </c>
      <c r="E572" t="s">
        <v>1</v>
      </c>
      <c r="F572" t="s">
        <v>254</v>
      </c>
      <c r="G572" t="s">
        <v>254</v>
      </c>
      <c r="H572" t="s">
        <v>1568</v>
      </c>
      <c r="I572">
        <v>2017</v>
      </c>
      <c r="J572" s="3" t="s">
        <v>1554</v>
      </c>
      <c r="K572" s="3" t="s">
        <v>3431</v>
      </c>
      <c r="L572" s="3" t="s">
        <v>3432</v>
      </c>
      <c r="M572" s="3" t="s">
        <v>3433</v>
      </c>
    </row>
    <row r="573" spans="1:13">
      <c r="A573" s="3" t="s">
        <v>1207</v>
      </c>
      <c r="B573" t="s">
        <v>46</v>
      </c>
      <c r="C573" t="s">
        <v>1208</v>
      </c>
      <c r="D573" t="s">
        <v>0</v>
      </c>
      <c r="E573" t="s">
        <v>1</v>
      </c>
      <c r="F573" t="s">
        <v>254</v>
      </c>
      <c r="G573" t="s">
        <v>254</v>
      </c>
      <c r="H573" t="s">
        <v>1568</v>
      </c>
      <c r="I573">
        <v>2018</v>
      </c>
      <c r="J573" s="3" t="s">
        <v>1554</v>
      </c>
      <c r="K573" s="3" t="s">
        <v>3434</v>
      </c>
      <c r="L573" s="3" t="s">
        <v>3432</v>
      </c>
      <c r="M573" s="3" t="s">
        <v>3435</v>
      </c>
    </row>
    <row r="574" spans="1:13">
      <c r="A574" s="3" t="s">
        <v>3436</v>
      </c>
      <c r="B574" t="s">
        <v>46</v>
      </c>
      <c r="C574" t="s">
        <v>3437</v>
      </c>
      <c r="D574" t="s">
        <v>0</v>
      </c>
      <c r="E574" t="s">
        <v>1</v>
      </c>
      <c r="F574" t="s">
        <v>254</v>
      </c>
      <c r="G574" t="s">
        <v>254</v>
      </c>
      <c r="H574" t="s">
        <v>1568</v>
      </c>
      <c r="I574">
        <v>2018</v>
      </c>
      <c r="J574" s="3" t="s">
        <v>1554</v>
      </c>
      <c r="K574" s="3" t="s">
        <v>3438</v>
      </c>
      <c r="L574" s="3" t="s">
        <v>3432</v>
      </c>
      <c r="M574" s="3" t="s">
        <v>3439</v>
      </c>
    </row>
    <row r="575" spans="1:13">
      <c r="A575" s="3" t="s">
        <v>1241</v>
      </c>
      <c r="B575" t="s">
        <v>982</v>
      </c>
      <c r="C575" t="s">
        <v>1242</v>
      </c>
      <c r="D575" t="s">
        <v>0</v>
      </c>
      <c r="E575" t="s">
        <v>1</v>
      </c>
      <c r="F575" t="s">
        <v>254</v>
      </c>
      <c r="G575" t="s">
        <v>254</v>
      </c>
      <c r="H575" t="s">
        <v>1581</v>
      </c>
      <c r="I575">
        <v>2018</v>
      </c>
      <c r="J575" s="3" t="s">
        <v>1554</v>
      </c>
      <c r="K575" s="3" t="s">
        <v>3440</v>
      </c>
      <c r="L575" s="3" t="s">
        <v>3432</v>
      </c>
      <c r="M575" s="3" t="s">
        <v>3441</v>
      </c>
    </row>
    <row r="576" spans="1:13">
      <c r="A576" s="3" t="s">
        <v>365</v>
      </c>
      <c r="B576" t="s">
        <v>64</v>
      </c>
      <c r="C576" t="s">
        <v>366</v>
      </c>
      <c r="D576">
        <v>50</v>
      </c>
      <c r="E576" t="s">
        <v>1</v>
      </c>
      <c r="F576" t="s">
        <v>252</v>
      </c>
      <c r="G576" t="s">
        <v>252</v>
      </c>
      <c r="H576" t="s">
        <v>2357</v>
      </c>
      <c r="I576">
        <v>2019</v>
      </c>
      <c r="J576" s="3" t="s">
        <v>1565</v>
      </c>
      <c r="K576" s="3" t="s">
        <v>3442</v>
      </c>
      <c r="L576" s="3" t="s">
        <v>3432</v>
      </c>
      <c r="M576" s="3" t="s">
        <v>3443</v>
      </c>
    </row>
    <row r="577" spans="1:13">
      <c r="A577" s="3" t="s">
        <v>3444</v>
      </c>
      <c r="B577" t="s">
        <v>72</v>
      </c>
      <c r="C577" t="s">
        <v>3445</v>
      </c>
      <c r="D577">
        <v>50</v>
      </c>
      <c r="E577" t="s">
        <v>1</v>
      </c>
      <c r="F577" t="s">
        <v>252</v>
      </c>
      <c r="G577" t="s">
        <v>252</v>
      </c>
      <c r="H577" t="s">
        <v>1631</v>
      </c>
      <c r="I577">
        <v>2019</v>
      </c>
      <c r="J577" s="3" t="s">
        <v>1554</v>
      </c>
      <c r="K577" s="3" t="s">
        <v>3446</v>
      </c>
      <c r="L577" s="3" t="s">
        <v>3432</v>
      </c>
      <c r="M577" s="3" t="s">
        <v>3447</v>
      </c>
    </row>
    <row r="578" spans="1:13">
      <c r="A578" s="3" t="s">
        <v>572</v>
      </c>
      <c r="B578" t="s">
        <v>4</v>
      </c>
      <c r="C578" t="s">
        <v>573</v>
      </c>
      <c r="D578">
        <v>65</v>
      </c>
      <c r="E578" t="s">
        <v>1</v>
      </c>
      <c r="F578" t="s">
        <v>254</v>
      </c>
      <c r="G578" t="s">
        <v>254</v>
      </c>
      <c r="H578" t="s">
        <v>1561</v>
      </c>
      <c r="I578">
        <v>2019</v>
      </c>
      <c r="J578" s="3" t="s">
        <v>1554</v>
      </c>
      <c r="K578" s="3" t="s">
        <v>3448</v>
      </c>
      <c r="L578" s="3" t="s">
        <v>3432</v>
      </c>
      <c r="M578" s="3" t="s">
        <v>3449</v>
      </c>
    </row>
    <row r="579" spans="1:13">
      <c r="A579" s="3" t="s">
        <v>197</v>
      </c>
      <c r="B579" t="s">
        <v>25</v>
      </c>
      <c r="C579" t="s">
        <v>86</v>
      </c>
      <c r="D579">
        <v>42</v>
      </c>
      <c r="E579" t="s">
        <v>1</v>
      </c>
      <c r="F579" t="s">
        <v>252</v>
      </c>
      <c r="G579" t="s">
        <v>252</v>
      </c>
      <c r="H579" t="s">
        <v>2111</v>
      </c>
      <c r="I579">
        <v>2019</v>
      </c>
      <c r="J579" s="3" t="s">
        <v>1565</v>
      </c>
      <c r="K579" s="3" t="s">
        <v>3450</v>
      </c>
      <c r="L579" s="3" t="s">
        <v>3432</v>
      </c>
      <c r="M579" s="3" t="s">
        <v>3451</v>
      </c>
    </row>
    <row r="580" spans="1:13">
      <c r="A580" s="3" t="s">
        <v>195</v>
      </c>
      <c r="B580" t="s">
        <v>25</v>
      </c>
      <c r="C580" t="s">
        <v>77</v>
      </c>
      <c r="D580">
        <v>62</v>
      </c>
      <c r="E580" t="s">
        <v>1</v>
      </c>
      <c r="F580" t="s">
        <v>252</v>
      </c>
      <c r="G580" t="s">
        <v>252</v>
      </c>
      <c r="H580" t="s">
        <v>2111</v>
      </c>
      <c r="I580">
        <v>2019</v>
      </c>
      <c r="J580" s="3" t="s">
        <v>1565</v>
      </c>
      <c r="K580" s="3" t="s">
        <v>3452</v>
      </c>
      <c r="L580" s="3" t="s">
        <v>3432</v>
      </c>
      <c r="M580" s="3" t="s">
        <v>3453</v>
      </c>
    </row>
    <row r="581" spans="1:13">
      <c r="A581" s="3" t="s">
        <v>646</v>
      </c>
      <c r="B581" t="s">
        <v>617</v>
      </c>
      <c r="C581" t="s">
        <v>647</v>
      </c>
      <c r="D581">
        <v>43</v>
      </c>
      <c r="E581" t="s">
        <v>1</v>
      </c>
      <c r="F581" t="s">
        <v>254</v>
      </c>
      <c r="G581" t="s">
        <v>254</v>
      </c>
      <c r="H581" t="s">
        <v>1568</v>
      </c>
      <c r="I581">
        <v>2020</v>
      </c>
      <c r="J581" s="3" t="s">
        <v>1554</v>
      </c>
      <c r="K581" s="3" t="s">
        <v>3454</v>
      </c>
      <c r="L581" s="3" t="s">
        <v>3432</v>
      </c>
      <c r="M581" s="3" t="s">
        <v>3455</v>
      </c>
    </row>
    <row r="582" spans="1:13">
      <c r="A582" s="3" t="s">
        <v>1007</v>
      </c>
      <c r="B582" t="s">
        <v>524</v>
      </c>
      <c r="C582" t="s">
        <v>1008</v>
      </c>
      <c r="D582">
        <v>66</v>
      </c>
      <c r="E582" t="s">
        <v>1</v>
      </c>
      <c r="F582" t="s">
        <v>252</v>
      </c>
      <c r="G582" t="s">
        <v>252</v>
      </c>
      <c r="H582" t="s">
        <v>1743</v>
      </c>
      <c r="I582">
        <v>2020</v>
      </c>
      <c r="J582" s="3" t="s">
        <v>1565</v>
      </c>
      <c r="K582" s="3" t="s">
        <v>3456</v>
      </c>
      <c r="L582" s="3" t="s">
        <v>3432</v>
      </c>
      <c r="M582" s="3" t="s">
        <v>3457</v>
      </c>
    </row>
    <row r="583" spans="1:13">
      <c r="A583" s="3" t="s">
        <v>3458</v>
      </c>
      <c r="B583" t="s">
        <v>581</v>
      </c>
      <c r="C583" t="s">
        <v>3459</v>
      </c>
      <c r="D583">
        <v>47</v>
      </c>
      <c r="E583" t="s">
        <v>1</v>
      </c>
      <c r="F583" t="s">
        <v>254</v>
      </c>
      <c r="G583" t="s">
        <v>254</v>
      </c>
      <c r="H583" t="s">
        <v>1581</v>
      </c>
      <c r="I583">
        <v>2020</v>
      </c>
      <c r="J583" s="3" t="s">
        <v>1554</v>
      </c>
      <c r="K583" s="3" t="s">
        <v>3460</v>
      </c>
      <c r="L583" s="3" t="s">
        <v>3432</v>
      </c>
      <c r="M583" s="3" t="s">
        <v>3461</v>
      </c>
    </row>
    <row r="584" spans="1:13">
      <c r="A584" s="3" t="s">
        <v>1057</v>
      </c>
      <c r="B584" t="s">
        <v>531</v>
      </c>
      <c r="C584" t="s">
        <v>1058</v>
      </c>
      <c r="D584">
        <v>41</v>
      </c>
      <c r="E584" t="s">
        <v>1</v>
      </c>
      <c r="F584" t="s">
        <v>253</v>
      </c>
      <c r="G584" t="s">
        <v>253</v>
      </c>
      <c r="H584" t="s">
        <v>1553</v>
      </c>
      <c r="I584">
        <v>2021</v>
      </c>
      <c r="J584" s="3" t="s">
        <v>1565</v>
      </c>
      <c r="K584" s="3" t="s">
        <v>3462</v>
      </c>
      <c r="L584" s="3" t="s">
        <v>3432</v>
      </c>
      <c r="M584" s="3" t="s">
        <v>3463</v>
      </c>
    </row>
    <row r="585" spans="1:13">
      <c r="A585" s="3" t="s">
        <v>843</v>
      </c>
      <c r="B585" t="s">
        <v>496</v>
      </c>
      <c r="C585" t="s">
        <v>844</v>
      </c>
      <c r="D585">
        <v>63</v>
      </c>
      <c r="E585" t="s">
        <v>1</v>
      </c>
      <c r="F585" t="s">
        <v>252</v>
      </c>
      <c r="G585" t="s">
        <v>252</v>
      </c>
      <c r="H585" t="s">
        <v>1564</v>
      </c>
      <c r="I585">
        <v>2021</v>
      </c>
      <c r="J585" s="3" t="s">
        <v>1565</v>
      </c>
      <c r="K585" s="3" t="s">
        <v>3464</v>
      </c>
      <c r="L585" s="3" t="s">
        <v>3432</v>
      </c>
      <c r="M585" s="3" t="s">
        <v>3465</v>
      </c>
    </row>
    <row r="586" spans="1:13">
      <c r="A586" s="3" t="s">
        <v>3466</v>
      </c>
      <c r="B586" t="s">
        <v>1595</v>
      </c>
      <c r="C586" t="s">
        <v>3467</v>
      </c>
      <c r="D586">
        <v>70</v>
      </c>
      <c r="E586" t="s">
        <v>1</v>
      </c>
      <c r="F586" t="s">
        <v>254</v>
      </c>
      <c r="G586" t="s">
        <v>254</v>
      </c>
      <c r="H586" t="s">
        <v>1597</v>
      </c>
      <c r="I586">
        <v>2021</v>
      </c>
      <c r="J586" s="3" t="s">
        <v>1554</v>
      </c>
      <c r="K586" s="3" t="s">
        <v>3468</v>
      </c>
      <c r="L586" s="3" t="s">
        <v>3432</v>
      </c>
      <c r="M586" s="3" t="s">
        <v>3469</v>
      </c>
    </row>
    <row r="587" spans="1:13">
      <c r="A587" s="3" t="s">
        <v>3470</v>
      </c>
      <c r="B587" t="s">
        <v>1595</v>
      </c>
      <c r="C587" t="s">
        <v>3471</v>
      </c>
      <c r="D587">
        <v>72</v>
      </c>
      <c r="E587" t="s">
        <v>1</v>
      </c>
      <c r="F587" t="s">
        <v>254</v>
      </c>
      <c r="G587" t="s">
        <v>254</v>
      </c>
      <c r="H587" t="s">
        <v>1597</v>
      </c>
      <c r="I587">
        <v>2021</v>
      </c>
      <c r="J587" s="3" t="s">
        <v>1565</v>
      </c>
      <c r="K587" s="3" t="s">
        <v>3472</v>
      </c>
      <c r="L587" s="3" t="s">
        <v>3432</v>
      </c>
      <c r="M587" s="3" t="s">
        <v>3473</v>
      </c>
    </row>
    <row r="588" spans="1:13">
      <c r="A588" s="3" t="s">
        <v>3474</v>
      </c>
      <c r="B588" t="s">
        <v>1595</v>
      </c>
      <c r="C588" t="s">
        <v>3475</v>
      </c>
      <c r="D588">
        <v>57</v>
      </c>
      <c r="E588" t="s">
        <v>1</v>
      </c>
      <c r="F588" t="s">
        <v>254</v>
      </c>
      <c r="G588" t="s">
        <v>254</v>
      </c>
      <c r="H588" t="s">
        <v>1597</v>
      </c>
      <c r="I588">
        <v>2021</v>
      </c>
      <c r="J588" s="3" t="s">
        <v>1554</v>
      </c>
      <c r="K588" s="3" t="s">
        <v>3476</v>
      </c>
      <c r="L588" s="3" t="s">
        <v>3432</v>
      </c>
      <c r="M588" s="3" t="s">
        <v>3477</v>
      </c>
    </row>
    <row r="589" spans="1:13">
      <c r="A589" s="3" t="s">
        <v>1179</v>
      </c>
      <c r="B589" t="s">
        <v>500</v>
      </c>
      <c r="C589" t="s">
        <v>1180</v>
      </c>
      <c r="D589">
        <v>62</v>
      </c>
      <c r="E589" t="s">
        <v>1</v>
      </c>
      <c r="F589" t="s">
        <v>256</v>
      </c>
      <c r="G589" t="s">
        <v>256</v>
      </c>
      <c r="H589" t="s">
        <v>1792</v>
      </c>
      <c r="I589">
        <v>2021</v>
      </c>
      <c r="J589" s="3" t="s">
        <v>1554</v>
      </c>
      <c r="K589" s="3" t="s">
        <v>3478</v>
      </c>
      <c r="L589" s="3" t="s">
        <v>3432</v>
      </c>
      <c r="M589" s="3" t="s">
        <v>3479</v>
      </c>
    </row>
    <row r="590" spans="1:13">
      <c r="A590" s="3" t="s">
        <v>3480</v>
      </c>
      <c r="B590" t="s">
        <v>1618</v>
      </c>
      <c r="C590" t="s">
        <v>3481</v>
      </c>
      <c r="D590">
        <v>70</v>
      </c>
      <c r="E590" t="s">
        <v>1</v>
      </c>
      <c r="F590" t="s">
        <v>254</v>
      </c>
      <c r="G590" t="s">
        <v>254</v>
      </c>
      <c r="H590" t="s">
        <v>1573</v>
      </c>
      <c r="I590">
        <v>2021</v>
      </c>
      <c r="J590" s="3" t="s">
        <v>1554</v>
      </c>
      <c r="K590" s="3" t="s">
        <v>3482</v>
      </c>
      <c r="L590" s="3" t="s">
        <v>3432</v>
      </c>
      <c r="M590" s="3" t="s">
        <v>3483</v>
      </c>
    </row>
    <row r="591" spans="1:13">
      <c r="A591" s="3" t="s">
        <v>3484</v>
      </c>
      <c r="B591" t="s">
        <v>1618</v>
      </c>
      <c r="C591" t="s">
        <v>3485</v>
      </c>
      <c r="D591">
        <v>57</v>
      </c>
      <c r="E591" t="s">
        <v>1</v>
      </c>
      <c r="F591" t="s">
        <v>254</v>
      </c>
      <c r="G591" t="s">
        <v>254</v>
      </c>
      <c r="H591" t="s">
        <v>1573</v>
      </c>
      <c r="I591">
        <v>2021</v>
      </c>
      <c r="J591" s="3" t="s">
        <v>1554</v>
      </c>
      <c r="K591" s="3" t="s">
        <v>3486</v>
      </c>
      <c r="L591" s="3" t="s">
        <v>3432</v>
      </c>
      <c r="M591" s="3" t="s">
        <v>3487</v>
      </c>
    </row>
    <row r="592" spans="1:13">
      <c r="A592" s="3" t="s">
        <v>3488</v>
      </c>
      <c r="B592" t="s">
        <v>1618</v>
      </c>
      <c r="C592" t="s">
        <v>3489</v>
      </c>
      <c r="D592" t="s">
        <v>0</v>
      </c>
      <c r="E592" t="s">
        <v>1</v>
      </c>
      <c r="F592" t="s">
        <v>254</v>
      </c>
      <c r="G592" t="s">
        <v>254</v>
      </c>
      <c r="H592" t="s">
        <v>1573</v>
      </c>
      <c r="I592">
        <v>2021</v>
      </c>
      <c r="J592" s="3" t="s">
        <v>1554</v>
      </c>
      <c r="K592" s="3" t="s">
        <v>3490</v>
      </c>
      <c r="L592" s="3" t="s">
        <v>3432</v>
      </c>
      <c r="M592" s="3" t="s">
        <v>3491</v>
      </c>
    </row>
    <row r="593" spans="1:13">
      <c r="A593" s="3" t="s">
        <v>1291</v>
      </c>
      <c r="B593" t="s">
        <v>533</v>
      </c>
      <c r="C593" t="s">
        <v>1292</v>
      </c>
      <c r="D593">
        <v>59</v>
      </c>
      <c r="E593" t="s">
        <v>1</v>
      </c>
      <c r="F593" t="s">
        <v>259</v>
      </c>
      <c r="G593" t="s">
        <v>259</v>
      </c>
      <c r="H593" t="s">
        <v>1735</v>
      </c>
      <c r="I593">
        <v>2021</v>
      </c>
      <c r="J593" s="3" t="s">
        <v>1554</v>
      </c>
      <c r="K593" s="3" t="s">
        <v>3492</v>
      </c>
      <c r="L593" s="3" t="s">
        <v>3432</v>
      </c>
      <c r="M593" s="3" t="s">
        <v>3493</v>
      </c>
    </row>
    <row r="594" spans="1:13">
      <c r="A594" s="3" t="s">
        <v>965</v>
      </c>
      <c r="B594" t="s">
        <v>536</v>
      </c>
      <c r="C594" t="s">
        <v>966</v>
      </c>
      <c r="D594" t="s">
        <v>0</v>
      </c>
      <c r="E594" t="s">
        <v>1</v>
      </c>
      <c r="F594" t="s">
        <v>252</v>
      </c>
      <c r="G594" t="s">
        <v>252</v>
      </c>
      <c r="H594" t="s">
        <v>1743</v>
      </c>
      <c r="I594">
        <v>2021</v>
      </c>
      <c r="J594" s="3" t="s">
        <v>1554</v>
      </c>
      <c r="K594" s="3" t="s">
        <v>3494</v>
      </c>
      <c r="L594" s="3" t="s">
        <v>3432</v>
      </c>
      <c r="M594" s="3" t="s">
        <v>3495</v>
      </c>
    </row>
    <row r="595" spans="1:13">
      <c r="A595" s="3" t="s">
        <v>1199</v>
      </c>
      <c r="B595" t="s">
        <v>559</v>
      </c>
      <c r="C595" t="s">
        <v>1200</v>
      </c>
      <c r="D595">
        <v>61</v>
      </c>
      <c r="E595" t="s">
        <v>1</v>
      </c>
      <c r="F595" t="s">
        <v>252</v>
      </c>
      <c r="G595" t="s">
        <v>252</v>
      </c>
      <c r="H595" t="s">
        <v>1631</v>
      </c>
      <c r="I595">
        <v>2021</v>
      </c>
      <c r="J595" s="3" t="s">
        <v>1565</v>
      </c>
      <c r="K595" s="3" t="s">
        <v>3496</v>
      </c>
      <c r="L595" s="3" t="s">
        <v>3432</v>
      </c>
      <c r="M595" s="3" t="s">
        <v>3497</v>
      </c>
    </row>
    <row r="596" spans="1:13">
      <c r="A596" s="3" t="s">
        <v>1060</v>
      </c>
      <c r="B596" t="s">
        <v>590</v>
      </c>
      <c r="C596" t="s">
        <v>1061</v>
      </c>
      <c r="D596">
        <v>60</v>
      </c>
      <c r="E596" t="s">
        <v>1</v>
      </c>
      <c r="F596" t="s">
        <v>255</v>
      </c>
      <c r="G596" t="s">
        <v>255</v>
      </c>
      <c r="H596" t="s">
        <v>1636</v>
      </c>
      <c r="I596">
        <v>2021</v>
      </c>
      <c r="J596" s="3" t="s">
        <v>1554</v>
      </c>
      <c r="K596" s="3" t="s">
        <v>3498</v>
      </c>
      <c r="L596" s="3" t="s">
        <v>3432</v>
      </c>
      <c r="M596" s="3" t="s">
        <v>3499</v>
      </c>
    </row>
    <row r="597" spans="1:13">
      <c r="A597" s="3" t="s">
        <v>3500</v>
      </c>
      <c r="B597" t="s">
        <v>708</v>
      </c>
      <c r="C597" t="s">
        <v>3501</v>
      </c>
      <c r="D597">
        <v>76</v>
      </c>
      <c r="E597" t="s">
        <v>1</v>
      </c>
      <c r="F597" t="s">
        <v>255</v>
      </c>
      <c r="G597" t="s">
        <v>255</v>
      </c>
      <c r="H597" t="s">
        <v>1636</v>
      </c>
      <c r="I597">
        <v>2021</v>
      </c>
      <c r="J597" s="3" t="s">
        <v>1554</v>
      </c>
      <c r="K597" s="3" t="s">
        <v>3502</v>
      </c>
      <c r="L597" s="3" t="s">
        <v>3432</v>
      </c>
      <c r="M597" s="3" t="s">
        <v>3503</v>
      </c>
    </row>
    <row r="598" spans="1:13">
      <c r="A598" s="3" t="s">
        <v>3504</v>
      </c>
      <c r="B598" t="s">
        <v>708</v>
      </c>
      <c r="C598" t="s">
        <v>3505</v>
      </c>
      <c r="D598">
        <v>63</v>
      </c>
      <c r="E598" t="s">
        <v>1</v>
      </c>
      <c r="F598" t="s">
        <v>255</v>
      </c>
      <c r="G598" t="s">
        <v>255</v>
      </c>
      <c r="H598" t="s">
        <v>1636</v>
      </c>
      <c r="I598">
        <v>2021</v>
      </c>
      <c r="J598" s="3" t="s">
        <v>1554</v>
      </c>
      <c r="K598" s="3" t="s">
        <v>3506</v>
      </c>
      <c r="L598" s="3" t="s">
        <v>3432</v>
      </c>
      <c r="M598" s="3" t="s">
        <v>3507</v>
      </c>
    </row>
    <row r="599" spans="1:13">
      <c r="A599" s="3" t="s">
        <v>1444</v>
      </c>
      <c r="B599" t="s">
        <v>708</v>
      </c>
      <c r="C599" t="s">
        <v>1445</v>
      </c>
      <c r="D599">
        <v>55</v>
      </c>
      <c r="E599" t="s">
        <v>1</v>
      </c>
      <c r="F599" t="s">
        <v>255</v>
      </c>
      <c r="G599" t="s">
        <v>255</v>
      </c>
      <c r="H599" t="s">
        <v>1636</v>
      </c>
      <c r="I599">
        <v>2021</v>
      </c>
      <c r="J599" s="3" t="s">
        <v>1565</v>
      </c>
      <c r="K599" s="3" t="s">
        <v>3508</v>
      </c>
      <c r="L599" s="3" t="s">
        <v>3432</v>
      </c>
      <c r="M599" s="3" t="s">
        <v>3509</v>
      </c>
    </row>
    <row r="600" spans="1:13">
      <c r="A600" s="3" t="s">
        <v>3510</v>
      </c>
      <c r="B600" t="s">
        <v>1663</v>
      </c>
      <c r="C600" t="s">
        <v>3511</v>
      </c>
      <c r="D600">
        <v>23</v>
      </c>
      <c r="E600" t="s">
        <v>1</v>
      </c>
      <c r="F600" t="s">
        <v>255</v>
      </c>
      <c r="G600" t="s">
        <v>255</v>
      </c>
      <c r="H600" t="s">
        <v>1665</v>
      </c>
      <c r="I600">
        <v>2021</v>
      </c>
      <c r="J600" s="3" t="s">
        <v>1554</v>
      </c>
      <c r="K600" s="3" t="s">
        <v>3512</v>
      </c>
      <c r="L600" s="3" t="s">
        <v>3432</v>
      </c>
      <c r="M600" s="3" t="s">
        <v>3513</v>
      </c>
    </row>
    <row r="601" spans="1:13">
      <c r="A601" s="3" t="s">
        <v>3514</v>
      </c>
      <c r="B601" t="s">
        <v>1669</v>
      </c>
      <c r="C601" t="s">
        <v>3515</v>
      </c>
      <c r="D601">
        <v>73</v>
      </c>
      <c r="E601" t="s">
        <v>1</v>
      </c>
      <c r="F601" t="s">
        <v>254</v>
      </c>
      <c r="G601" t="s">
        <v>254</v>
      </c>
      <c r="H601" t="s">
        <v>1581</v>
      </c>
      <c r="I601">
        <v>2021</v>
      </c>
      <c r="J601" s="3" t="s">
        <v>1554</v>
      </c>
      <c r="K601" s="3" t="s">
        <v>3516</v>
      </c>
      <c r="L601" s="3" t="s">
        <v>3432</v>
      </c>
      <c r="M601" s="3" t="s">
        <v>3517</v>
      </c>
    </row>
    <row r="602" spans="1:13">
      <c r="A602" s="3" t="s">
        <v>198</v>
      </c>
      <c r="B602" t="s">
        <v>54</v>
      </c>
      <c r="C602" t="s">
        <v>87</v>
      </c>
      <c r="D602">
        <v>69</v>
      </c>
      <c r="E602" t="s">
        <v>1</v>
      </c>
      <c r="F602" t="s">
        <v>256</v>
      </c>
      <c r="G602" t="s">
        <v>256</v>
      </c>
      <c r="H602" t="s">
        <v>1973</v>
      </c>
      <c r="I602">
        <v>2017</v>
      </c>
      <c r="J602" s="3" t="s">
        <v>1554</v>
      </c>
      <c r="K602" s="3" t="s">
        <v>3518</v>
      </c>
      <c r="L602" s="3" t="s">
        <v>3519</v>
      </c>
      <c r="M602" s="3" t="s">
        <v>3520</v>
      </c>
    </row>
    <row r="603" spans="1:13">
      <c r="A603" s="3" t="s">
        <v>1369</v>
      </c>
      <c r="B603" t="s">
        <v>23</v>
      </c>
      <c r="C603" t="s">
        <v>1370</v>
      </c>
      <c r="D603" t="s">
        <v>0</v>
      </c>
      <c r="E603" t="s">
        <v>1</v>
      </c>
      <c r="F603" t="s">
        <v>259</v>
      </c>
      <c r="G603" t="s">
        <v>259</v>
      </c>
      <c r="H603" t="s">
        <v>1906</v>
      </c>
      <c r="I603">
        <v>2019</v>
      </c>
      <c r="J603" s="3" t="s">
        <v>1554</v>
      </c>
      <c r="K603" s="3" t="s">
        <v>3521</v>
      </c>
      <c r="L603" s="3" t="s">
        <v>3519</v>
      </c>
      <c r="M603" s="3" t="s">
        <v>3522</v>
      </c>
    </row>
    <row r="604" spans="1:13">
      <c r="A604" s="3" t="s">
        <v>3523</v>
      </c>
      <c r="B604" t="s">
        <v>63</v>
      </c>
      <c r="C604" t="s">
        <v>3524</v>
      </c>
      <c r="D604">
        <v>44</v>
      </c>
      <c r="E604" t="s">
        <v>1</v>
      </c>
      <c r="F604" t="s">
        <v>255</v>
      </c>
      <c r="G604" t="s">
        <v>255</v>
      </c>
      <c r="H604" t="s">
        <v>2132</v>
      </c>
      <c r="I604">
        <v>2019</v>
      </c>
      <c r="J604" s="3" t="s">
        <v>1554</v>
      </c>
      <c r="K604" s="3" t="s">
        <v>3525</v>
      </c>
      <c r="L604" s="3" t="s">
        <v>3519</v>
      </c>
      <c r="M604" s="3" t="s">
        <v>3526</v>
      </c>
    </row>
    <row r="605" spans="1:13">
      <c r="A605" s="3" t="s">
        <v>3527</v>
      </c>
      <c r="B605" t="s">
        <v>14</v>
      </c>
      <c r="C605" t="s">
        <v>3528</v>
      </c>
      <c r="D605">
        <v>58</v>
      </c>
      <c r="E605" t="s">
        <v>1</v>
      </c>
      <c r="F605" t="s">
        <v>255</v>
      </c>
      <c r="G605" t="s">
        <v>255</v>
      </c>
      <c r="H605" t="s">
        <v>1636</v>
      </c>
      <c r="I605">
        <v>2019</v>
      </c>
      <c r="J605" s="3" t="s">
        <v>1554</v>
      </c>
      <c r="K605" s="3" t="s">
        <v>3529</v>
      </c>
      <c r="L605" s="3" t="s">
        <v>3519</v>
      </c>
      <c r="M605" s="3" t="s">
        <v>3530</v>
      </c>
    </row>
    <row r="606" spans="1:13">
      <c r="A606" s="3" t="s">
        <v>210</v>
      </c>
      <c r="B606" t="s">
        <v>11</v>
      </c>
      <c r="C606" t="s">
        <v>117</v>
      </c>
      <c r="D606">
        <v>65</v>
      </c>
      <c r="E606" t="s">
        <v>1</v>
      </c>
      <c r="F606" t="s">
        <v>252</v>
      </c>
      <c r="G606" t="s">
        <v>252</v>
      </c>
      <c r="H606" t="s">
        <v>2111</v>
      </c>
      <c r="I606">
        <v>2019</v>
      </c>
      <c r="J606" s="3" t="s">
        <v>1565</v>
      </c>
      <c r="K606" s="3" t="s">
        <v>3531</v>
      </c>
      <c r="L606" s="3" t="s">
        <v>3519</v>
      </c>
      <c r="M606" s="3" t="s">
        <v>3532</v>
      </c>
    </row>
    <row r="607" spans="1:13">
      <c r="A607" s="3" t="s">
        <v>453</v>
      </c>
      <c r="B607" t="s">
        <v>261</v>
      </c>
      <c r="C607" t="s">
        <v>454</v>
      </c>
      <c r="D607">
        <v>65</v>
      </c>
      <c r="E607" t="s">
        <v>1</v>
      </c>
      <c r="F607" t="s">
        <v>253</v>
      </c>
      <c r="G607" t="s">
        <v>253</v>
      </c>
      <c r="H607" t="s">
        <v>1553</v>
      </c>
      <c r="I607">
        <v>2020</v>
      </c>
      <c r="J607" s="3" t="s">
        <v>1554</v>
      </c>
      <c r="K607" s="3" t="s">
        <v>3533</v>
      </c>
      <c r="L607" s="3" t="s">
        <v>3519</v>
      </c>
      <c r="M607" s="3" t="s">
        <v>3534</v>
      </c>
    </row>
    <row r="608" spans="1:13">
      <c r="A608" s="3" t="s">
        <v>313</v>
      </c>
      <c r="B608" t="s">
        <v>261</v>
      </c>
      <c r="C608" t="s">
        <v>314</v>
      </c>
      <c r="D608">
        <v>70</v>
      </c>
      <c r="E608" t="s">
        <v>1</v>
      </c>
      <c r="F608" t="s">
        <v>253</v>
      </c>
      <c r="G608" t="s">
        <v>253</v>
      </c>
      <c r="H608" t="s">
        <v>1553</v>
      </c>
      <c r="I608">
        <v>2020</v>
      </c>
      <c r="J608" s="3" t="s">
        <v>1554</v>
      </c>
      <c r="K608" s="3" t="s">
        <v>3535</v>
      </c>
      <c r="L608" s="3" t="s">
        <v>3519</v>
      </c>
      <c r="M608" s="3" t="s">
        <v>3536</v>
      </c>
    </row>
    <row r="609" spans="1:13">
      <c r="A609" s="3" t="s">
        <v>3537</v>
      </c>
      <c r="B609" t="s">
        <v>620</v>
      </c>
      <c r="C609" t="s">
        <v>3538</v>
      </c>
      <c r="D609">
        <v>67</v>
      </c>
      <c r="E609" t="s">
        <v>1</v>
      </c>
      <c r="F609" t="s">
        <v>255</v>
      </c>
      <c r="G609" t="s">
        <v>255</v>
      </c>
      <c r="H609" t="s">
        <v>2006</v>
      </c>
      <c r="I609">
        <v>2020</v>
      </c>
      <c r="J609" s="3" t="s">
        <v>1554</v>
      </c>
      <c r="K609" s="3" t="s">
        <v>3539</v>
      </c>
      <c r="L609" s="3" t="s">
        <v>3519</v>
      </c>
      <c r="M609" s="3" t="s">
        <v>3540</v>
      </c>
    </row>
    <row r="610" spans="1:13">
      <c r="A610" s="3" t="s">
        <v>3541</v>
      </c>
      <c r="B610" t="s">
        <v>621</v>
      </c>
      <c r="C610" t="s">
        <v>3542</v>
      </c>
      <c r="D610">
        <v>60</v>
      </c>
      <c r="E610" t="s">
        <v>1</v>
      </c>
      <c r="F610" t="s">
        <v>255</v>
      </c>
      <c r="G610" t="s">
        <v>255</v>
      </c>
      <c r="H610" t="s">
        <v>1636</v>
      </c>
      <c r="I610">
        <v>2020</v>
      </c>
      <c r="J610" s="3" t="s">
        <v>1554</v>
      </c>
      <c r="K610" s="3" t="s">
        <v>3543</v>
      </c>
      <c r="L610" s="3" t="s">
        <v>3519</v>
      </c>
      <c r="M610" s="3" t="s">
        <v>3544</v>
      </c>
    </row>
    <row r="611" spans="1:13">
      <c r="A611" s="3" t="s">
        <v>625</v>
      </c>
      <c r="B611" t="s">
        <v>623</v>
      </c>
      <c r="C611" t="s">
        <v>626</v>
      </c>
      <c r="D611">
        <v>74</v>
      </c>
      <c r="E611" t="s">
        <v>1</v>
      </c>
      <c r="F611" t="s">
        <v>255</v>
      </c>
      <c r="G611" t="s">
        <v>255</v>
      </c>
      <c r="H611" t="s">
        <v>1636</v>
      </c>
      <c r="I611">
        <v>2020</v>
      </c>
      <c r="J611" s="3" t="s">
        <v>1554</v>
      </c>
      <c r="K611" s="3" t="s">
        <v>3545</v>
      </c>
      <c r="L611" s="3" t="s">
        <v>3519</v>
      </c>
      <c r="M611" s="3" t="s">
        <v>3546</v>
      </c>
    </row>
    <row r="612" spans="1:13">
      <c r="A612" s="3" t="s">
        <v>334</v>
      </c>
      <c r="B612" t="s">
        <v>271</v>
      </c>
      <c r="C612" t="s">
        <v>335</v>
      </c>
      <c r="D612">
        <v>45</v>
      </c>
      <c r="E612" t="s">
        <v>1</v>
      </c>
      <c r="F612" t="s">
        <v>256</v>
      </c>
      <c r="G612" t="s">
        <v>256</v>
      </c>
      <c r="H612" t="s">
        <v>1710</v>
      </c>
      <c r="I612">
        <v>2020</v>
      </c>
      <c r="J612" s="3" t="s">
        <v>1565</v>
      </c>
      <c r="K612" s="3" t="s">
        <v>3547</v>
      </c>
      <c r="L612" s="3" t="s">
        <v>3519</v>
      </c>
      <c r="M612" s="3" t="s">
        <v>3548</v>
      </c>
    </row>
    <row r="613" spans="1:13">
      <c r="A613" s="3" t="s">
        <v>357</v>
      </c>
      <c r="B613" t="s">
        <v>273</v>
      </c>
      <c r="C613" t="s">
        <v>358</v>
      </c>
      <c r="D613">
        <v>73</v>
      </c>
      <c r="E613" t="s">
        <v>1</v>
      </c>
      <c r="F613" t="s">
        <v>256</v>
      </c>
      <c r="G613" t="s">
        <v>256</v>
      </c>
      <c r="H613" t="s">
        <v>1710</v>
      </c>
      <c r="I613">
        <v>2020</v>
      </c>
      <c r="J613" s="3" t="s">
        <v>1554</v>
      </c>
      <c r="K613" s="3" t="s">
        <v>3549</v>
      </c>
      <c r="L613" s="3" t="s">
        <v>3519</v>
      </c>
      <c r="M613" s="3" t="s">
        <v>3550</v>
      </c>
    </row>
    <row r="614" spans="1:13">
      <c r="A614" s="3" t="s">
        <v>712</v>
      </c>
      <c r="B614" t="s">
        <v>489</v>
      </c>
      <c r="C614" t="s">
        <v>713</v>
      </c>
      <c r="D614">
        <v>61</v>
      </c>
      <c r="E614" t="s">
        <v>1</v>
      </c>
      <c r="F614" t="s">
        <v>256</v>
      </c>
      <c r="G614" t="s">
        <v>256</v>
      </c>
      <c r="H614" t="s">
        <v>1896</v>
      </c>
      <c r="I614">
        <v>2021</v>
      </c>
      <c r="J614" s="3" t="s">
        <v>1565</v>
      </c>
      <c r="K614" s="3" t="s">
        <v>3551</v>
      </c>
      <c r="L614" s="3" t="s">
        <v>3519</v>
      </c>
      <c r="M614" s="3" t="s">
        <v>3552</v>
      </c>
    </row>
    <row r="615" spans="1:13">
      <c r="A615" s="3" t="s">
        <v>921</v>
      </c>
      <c r="B615" t="s">
        <v>489</v>
      </c>
      <c r="C615" t="s">
        <v>922</v>
      </c>
      <c r="D615">
        <v>50</v>
      </c>
      <c r="E615" t="s">
        <v>1</v>
      </c>
      <c r="F615" t="s">
        <v>256</v>
      </c>
      <c r="G615" t="s">
        <v>256</v>
      </c>
      <c r="H615" t="s">
        <v>1896</v>
      </c>
      <c r="I615">
        <v>2021</v>
      </c>
      <c r="J615" s="3" t="s">
        <v>1554</v>
      </c>
      <c r="K615" s="3" t="s">
        <v>3553</v>
      </c>
      <c r="L615" s="3" t="s">
        <v>3519</v>
      </c>
      <c r="M615" s="3" t="s">
        <v>3554</v>
      </c>
    </row>
    <row r="616" spans="1:13">
      <c r="A616" s="3" t="s">
        <v>766</v>
      </c>
      <c r="B616" t="s">
        <v>767</v>
      </c>
      <c r="C616" t="s">
        <v>768</v>
      </c>
      <c r="D616">
        <v>46</v>
      </c>
      <c r="E616" t="s">
        <v>1</v>
      </c>
      <c r="F616" t="s">
        <v>256</v>
      </c>
      <c r="G616" t="s">
        <v>256</v>
      </c>
      <c r="H616" t="s">
        <v>3555</v>
      </c>
      <c r="I616">
        <v>2021</v>
      </c>
      <c r="J616" s="3" t="s">
        <v>1554</v>
      </c>
      <c r="K616" s="3" t="s">
        <v>3556</v>
      </c>
      <c r="L616" s="3" t="s">
        <v>3519</v>
      </c>
      <c r="M616" s="3" t="s">
        <v>3557</v>
      </c>
    </row>
    <row r="617" spans="1:13">
      <c r="A617" s="3" t="s">
        <v>3558</v>
      </c>
      <c r="B617" t="s">
        <v>1613</v>
      </c>
      <c r="C617" t="s">
        <v>3559</v>
      </c>
      <c r="D617">
        <v>53</v>
      </c>
      <c r="E617" t="s">
        <v>1</v>
      </c>
      <c r="F617" t="s">
        <v>254</v>
      </c>
      <c r="G617" t="s">
        <v>254</v>
      </c>
      <c r="H617" t="s">
        <v>1568</v>
      </c>
      <c r="I617">
        <v>2021</v>
      </c>
      <c r="J617" s="3" t="s">
        <v>1554</v>
      </c>
      <c r="K617" s="3" t="s">
        <v>3560</v>
      </c>
      <c r="L617" s="3" t="s">
        <v>3519</v>
      </c>
      <c r="M617" s="3" t="s">
        <v>3561</v>
      </c>
    </row>
    <row r="618" spans="1:13">
      <c r="A618" s="3" t="s">
        <v>3562</v>
      </c>
      <c r="B618" t="s">
        <v>1613</v>
      </c>
      <c r="C618" t="s">
        <v>3563</v>
      </c>
      <c r="D618">
        <v>75</v>
      </c>
      <c r="E618" t="s">
        <v>1</v>
      </c>
      <c r="F618" t="s">
        <v>254</v>
      </c>
      <c r="G618" t="s">
        <v>254</v>
      </c>
      <c r="H618" t="s">
        <v>1568</v>
      </c>
      <c r="I618">
        <v>2021</v>
      </c>
      <c r="J618" s="3" t="s">
        <v>1554</v>
      </c>
      <c r="K618" s="3" t="s">
        <v>3564</v>
      </c>
      <c r="L618" s="3" t="s">
        <v>3519</v>
      </c>
      <c r="M618" s="3" t="s">
        <v>3565</v>
      </c>
    </row>
    <row r="619" spans="1:13">
      <c r="A619" s="3" t="s">
        <v>3566</v>
      </c>
      <c r="B619" t="s">
        <v>1613</v>
      </c>
      <c r="C619" t="s">
        <v>3567</v>
      </c>
      <c r="D619">
        <v>62</v>
      </c>
      <c r="E619" t="s">
        <v>1</v>
      </c>
      <c r="F619" t="s">
        <v>254</v>
      </c>
      <c r="G619" t="s">
        <v>254</v>
      </c>
      <c r="H619" t="s">
        <v>1568</v>
      </c>
      <c r="I619">
        <v>2021</v>
      </c>
      <c r="J619" s="3" t="s">
        <v>1554</v>
      </c>
      <c r="K619" s="3" t="s">
        <v>3568</v>
      </c>
      <c r="L619" s="3" t="s">
        <v>3519</v>
      </c>
      <c r="M619" s="3" t="s">
        <v>3569</v>
      </c>
    </row>
    <row r="620" spans="1:13">
      <c r="A620" s="3" t="s">
        <v>745</v>
      </c>
      <c r="B620" t="s">
        <v>533</v>
      </c>
      <c r="C620" t="s">
        <v>746</v>
      </c>
      <c r="D620">
        <v>68</v>
      </c>
      <c r="E620" t="s">
        <v>1</v>
      </c>
      <c r="F620" t="s">
        <v>259</v>
      </c>
      <c r="G620" t="s">
        <v>259</v>
      </c>
      <c r="H620" t="s">
        <v>1735</v>
      </c>
      <c r="I620">
        <v>2021</v>
      </c>
      <c r="J620" s="3" t="s">
        <v>1565</v>
      </c>
      <c r="K620" s="3" t="s">
        <v>3570</v>
      </c>
      <c r="L620" s="3" t="s">
        <v>3519</v>
      </c>
      <c r="M620" s="3" t="s">
        <v>3571</v>
      </c>
    </row>
    <row r="621" spans="1:13">
      <c r="A621" s="3" t="s">
        <v>3572</v>
      </c>
      <c r="B621" t="s">
        <v>1739</v>
      </c>
      <c r="C621" t="s">
        <v>160</v>
      </c>
      <c r="D621">
        <v>68</v>
      </c>
      <c r="E621" t="s">
        <v>1</v>
      </c>
      <c r="F621" t="s">
        <v>254</v>
      </c>
      <c r="G621" t="s">
        <v>254</v>
      </c>
      <c r="H621" t="s">
        <v>1578</v>
      </c>
      <c r="I621">
        <v>2021</v>
      </c>
      <c r="J621" s="3" t="s">
        <v>1554</v>
      </c>
      <c r="K621" s="3" t="s">
        <v>3573</v>
      </c>
      <c r="L621" s="3" t="s">
        <v>3519</v>
      </c>
      <c r="M621" s="3" t="s">
        <v>3574</v>
      </c>
    </row>
    <row r="622" spans="1:13">
      <c r="A622" s="3" t="s">
        <v>3575</v>
      </c>
      <c r="B622" t="s">
        <v>1739</v>
      </c>
      <c r="C622" t="s">
        <v>3576</v>
      </c>
      <c r="D622">
        <v>74</v>
      </c>
      <c r="E622" t="s">
        <v>1</v>
      </c>
      <c r="F622" t="s">
        <v>254</v>
      </c>
      <c r="G622" t="s">
        <v>254</v>
      </c>
      <c r="H622" t="s">
        <v>1578</v>
      </c>
      <c r="I622">
        <v>2021</v>
      </c>
      <c r="J622" s="3" t="s">
        <v>1554</v>
      </c>
      <c r="K622" s="3" t="s">
        <v>3577</v>
      </c>
      <c r="L622" s="3" t="s">
        <v>3519</v>
      </c>
      <c r="M622" s="3" t="s">
        <v>3578</v>
      </c>
    </row>
    <row r="623" spans="1:13">
      <c r="A623" s="3" t="s">
        <v>555</v>
      </c>
      <c r="B623" t="s">
        <v>537</v>
      </c>
      <c r="C623" t="s">
        <v>556</v>
      </c>
      <c r="D623">
        <v>67</v>
      </c>
      <c r="E623" t="s">
        <v>1</v>
      </c>
      <c r="F623" t="s">
        <v>259</v>
      </c>
      <c r="G623" t="s">
        <v>259</v>
      </c>
      <c r="H623" t="s">
        <v>2023</v>
      </c>
      <c r="I623">
        <v>2021</v>
      </c>
      <c r="J623" s="3" t="s">
        <v>1554</v>
      </c>
      <c r="K623" s="3" t="s">
        <v>3579</v>
      </c>
      <c r="L623" s="3" t="s">
        <v>3519</v>
      </c>
      <c r="M623" s="3" t="s">
        <v>3580</v>
      </c>
    </row>
    <row r="624" spans="1:13">
      <c r="A624" s="3" t="s">
        <v>3581</v>
      </c>
      <c r="B624" t="s">
        <v>794</v>
      </c>
      <c r="C624" t="s">
        <v>3582</v>
      </c>
      <c r="D624">
        <v>67</v>
      </c>
      <c r="E624" t="s">
        <v>1</v>
      </c>
      <c r="F624" t="s">
        <v>255</v>
      </c>
      <c r="G624" t="s">
        <v>255</v>
      </c>
      <c r="H624" t="s">
        <v>1636</v>
      </c>
      <c r="I624">
        <v>2021</v>
      </c>
      <c r="J624" s="3" t="s">
        <v>1554</v>
      </c>
      <c r="K624" s="3" t="s">
        <v>3583</v>
      </c>
      <c r="L624" s="3" t="s">
        <v>3519</v>
      </c>
      <c r="M624" s="3" t="s">
        <v>3584</v>
      </c>
    </row>
    <row r="625" spans="1:13">
      <c r="A625" s="3" t="s">
        <v>3585</v>
      </c>
      <c r="B625" t="s">
        <v>590</v>
      </c>
      <c r="C625" t="s">
        <v>3586</v>
      </c>
      <c r="D625">
        <v>65</v>
      </c>
      <c r="E625" t="s">
        <v>1</v>
      </c>
      <c r="F625" t="s">
        <v>255</v>
      </c>
      <c r="G625" t="s">
        <v>255</v>
      </c>
      <c r="H625" t="s">
        <v>1636</v>
      </c>
      <c r="I625">
        <v>2021</v>
      </c>
      <c r="J625" s="3" t="s">
        <v>1554</v>
      </c>
      <c r="K625" s="3" t="s">
        <v>3587</v>
      </c>
      <c r="L625" s="3" t="s">
        <v>3519</v>
      </c>
      <c r="M625" s="3" t="s">
        <v>3588</v>
      </c>
    </row>
    <row r="626" spans="1:13">
      <c r="A626" s="3" t="s">
        <v>3589</v>
      </c>
      <c r="B626" t="s">
        <v>708</v>
      </c>
      <c r="C626" t="s">
        <v>3590</v>
      </c>
      <c r="D626">
        <v>81</v>
      </c>
      <c r="E626" t="s">
        <v>1</v>
      </c>
      <c r="F626" t="s">
        <v>255</v>
      </c>
      <c r="G626" t="s">
        <v>255</v>
      </c>
      <c r="H626" t="s">
        <v>1636</v>
      </c>
      <c r="I626">
        <v>2021</v>
      </c>
      <c r="J626" s="3" t="s">
        <v>1554</v>
      </c>
      <c r="K626" s="3" t="s">
        <v>3591</v>
      </c>
      <c r="L626" s="3" t="s">
        <v>3519</v>
      </c>
      <c r="M626" s="3" t="s">
        <v>3592</v>
      </c>
    </row>
    <row r="627" spans="1:13">
      <c r="A627" s="3" t="s">
        <v>859</v>
      </c>
      <c r="B627" t="s">
        <v>506</v>
      </c>
      <c r="C627" t="s">
        <v>860</v>
      </c>
      <c r="D627">
        <v>66</v>
      </c>
      <c r="E627" t="s">
        <v>1</v>
      </c>
      <c r="F627" t="s">
        <v>252</v>
      </c>
      <c r="G627" t="s">
        <v>252</v>
      </c>
      <c r="H627" t="s">
        <v>1801</v>
      </c>
      <c r="I627">
        <v>2021</v>
      </c>
      <c r="J627" s="3" t="s">
        <v>1565</v>
      </c>
      <c r="K627" s="3" t="s">
        <v>3593</v>
      </c>
      <c r="L627" s="3" t="s">
        <v>3519</v>
      </c>
      <c r="M627" s="3" t="s">
        <v>3594</v>
      </c>
    </row>
    <row r="628" spans="1:13">
      <c r="A628" s="3" t="s">
        <v>3595</v>
      </c>
      <c r="B628" t="s">
        <v>1663</v>
      </c>
      <c r="C628" t="s">
        <v>3596</v>
      </c>
      <c r="D628" t="s">
        <v>0</v>
      </c>
      <c r="E628" t="s">
        <v>1</v>
      </c>
      <c r="F628" t="s">
        <v>255</v>
      </c>
      <c r="G628" t="s">
        <v>255</v>
      </c>
      <c r="H628" t="s">
        <v>1665</v>
      </c>
      <c r="I628">
        <v>2021</v>
      </c>
      <c r="J628" s="3" t="s">
        <v>1554</v>
      </c>
      <c r="K628" s="3" t="s">
        <v>3597</v>
      </c>
      <c r="L628" s="3" t="s">
        <v>3519</v>
      </c>
      <c r="M628" s="3" t="s">
        <v>3598</v>
      </c>
    </row>
    <row r="629" spans="1:13">
      <c r="A629" s="3" t="s">
        <v>3599</v>
      </c>
      <c r="B629" t="s">
        <v>1669</v>
      </c>
      <c r="C629" t="s">
        <v>3600</v>
      </c>
      <c r="D629">
        <v>80</v>
      </c>
      <c r="E629" t="s">
        <v>1</v>
      </c>
      <c r="F629" t="s">
        <v>254</v>
      </c>
      <c r="G629" t="s">
        <v>254</v>
      </c>
      <c r="H629" t="s">
        <v>1581</v>
      </c>
      <c r="I629">
        <v>2021</v>
      </c>
      <c r="J629" s="3" t="s">
        <v>1565</v>
      </c>
      <c r="K629" s="3" t="s">
        <v>3601</v>
      </c>
      <c r="L629" s="3" t="s">
        <v>3519</v>
      </c>
      <c r="M629" s="3" t="s">
        <v>3602</v>
      </c>
    </row>
    <row r="630" spans="1:13">
      <c r="A630" s="3" t="s">
        <v>3603</v>
      </c>
      <c r="B630" t="s">
        <v>1669</v>
      </c>
      <c r="C630" t="s">
        <v>3604</v>
      </c>
      <c r="D630">
        <v>85</v>
      </c>
      <c r="E630" t="s">
        <v>1</v>
      </c>
      <c r="F630" t="s">
        <v>254</v>
      </c>
      <c r="G630" t="s">
        <v>254</v>
      </c>
      <c r="H630" t="s">
        <v>1581</v>
      </c>
      <c r="I630">
        <v>2021</v>
      </c>
      <c r="J630" s="3" t="s">
        <v>1565</v>
      </c>
      <c r="K630" s="3" t="s">
        <v>3605</v>
      </c>
      <c r="L630" s="3" t="s">
        <v>3519</v>
      </c>
      <c r="M630" s="3" t="s">
        <v>3606</v>
      </c>
    </row>
    <row r="631" spans="1:13">
      <c r="A631" s="3" t="s">
        <v>3607</v>
      </c>
      <c r="B631" t="s">
        <v>1777</v>
      </c>
      <c r="C631" t="s">
        <v>3608</v>
      </c>
      <c r="D631">
        <v>65</v>
      </c>
      <c r="E631" t="s">
        <v>1</v>
      </c>
      <c r="F631" t="s">
        <v>254</v>
      </c>
      <c r="G631" t="s">
        <v>254</v>
      </c>
      <c r="H631" t="s">
        <v>1581</v>
      </c>
      <c r="I631">
        <v>2021</v>
      </c>
      <c r="J631" s="3" t="s">
        <v>1554</v>
      </c>
      <c r="K631" s="3" t="s">
        <v>3609</v>
      </c>
      <c r="L631" s="3" t="s">
        <v>3519</v>
      </c>
      <c r="M631" s="3" t="s">
        <v>3610</v>
      </c>
    </row>
    <row r="632" spans="1:13">
      <c r="A632" s="3" t="s">
        <v>3611</v>
      </c>
      <c r="B632" t="s">
        <v>170</v>
      </c>
      <c r="C632" t="s">
        <v>3612</v>
      </c>
      <c r="D632">
        <v>61</v>
      </c>
      <c r="E632" t="s">
        <v>1</v>
      </c>
      <c r="F632" t="s">
        <v>254</v>
      </c>
      <c r="G632" t="s">
        <v>254</v>
      </c>
      <c r="H632" t="s">
        <v>1573</v>
      </c>
      <c r="I632">
        <v>2018</v>
      </c>
      <c r="J632" s="3" t="s">
        <v>1554</v>
      </c>
      <c r="K632" s="3" t="s">
        <v>3613</v>
      </c>
      <c r="L632" s="3" t="s">
        <v>3614</v>
      </c>
      <c r="M632" s="3" t="s">
        <v>3615</v>
      </c>
    </row>
    <row r="633" spans="1:13">
      <c r="A633" s="3" t="s">
        <v>436</v>
      </c>
      <c r="B633" t="s">
        <v>134</v>
      </c>
      <c r="C633" t="s">
        <v>437</v>
      </c>
      <c r="D633" t="s">
        <v>0</v>
      </c>
      <c r="E633" t="s">
        <v>1</v>
      </c>
      <c r="F633" t="s">
        <v>252</v>
      </c>
      <c r="G633" t="s">
        <v>252</v>
      </c>
      <c r="H633" t="s">
        <v>2111</v>
      </c>
      <c r="I633">
        <v>2018</v>
      </c>
      <c r="J633" s="3" t="s">
        <v>1554</v>
      </c>
      <c r="K633" s="3" t="s">
        <v>3616</v>
      </c>
      <c r="L633" s="3" t="s">
        <v>3614</v>
      </c>
      <c r="M633" s="3" t="s">
        <v>3617</v>
      </c>
    </row>
    <row r="634" spans="1:13">
      <c r="A634" s="3" t="s">
        <v>3618</v>
      </c>
      <c r="B634" t="s">
        <v>134</v>
      </c>
      <c r="C634" t="s">
        <v>3619</v>
      </c>
      <c r="D634" t="s">
        <v>0</v>
      </c>
      <c r="E634" t="s">
        <v>1</v>
      </c>
      <c r="F634" t="s">
        <v>252</v>
      </c>
      <c r="G634" t="s">
        <v>252</v>
      </c>
      <c r="H634" t="s">
        <v>2111</v>
      </c>
      <c r="I634">
        <v>2018</v>
      </c>
      <c r="J634" s="3" t="s">
        <v>1554</v>
      </c>
      <c r="K634" s="3" t="s">
        <v>3620</v>
      </c>
      <c r="L634" s="3" t="s">
        <v>3614</v>
      </c>
      <c r="M634" s="3" t="s">
        <v>3621</v>
      </c>
    </row>
    <row r="635" spans="1:13">
      <c r="A635" s="3" t="s">
        <v>226</v>
      </c>
      <c r="B635" t="s">
        <v>45</v>
      </c>
      <c r="C635" t="s">
        <v>148</v>
      </c>
      <c r="D635" t="s">
        <v>0</v>
      </c>
      <c r="E635" t="s">
        <v>1</v>
      </c>
      <c r="F635" t="s">
        <v>252</v>
      </c>
      <c r="G635" t="s">
        <v>252</v>
      </c>
      <c r="H635" t="s">
        <v>1631</v>
      </c>
      <c r="I635">
        <v>2019</v>
      </c>
      <c r="J635" s="3" t="s">
        <v>1565</v>
      </c>
      <c r="K635" s="3" t="s">
        <v>3622</v>
      </c>
      <c r="L635" s="3" t="s">
        <v>3614</v>
      </c>
      <c r="M635" s="3" t="s">
        <v>3623</v>
      </c>
    </row>
    <row r="636" spans="1:13">
      <c r="A636" s="3" t="s">
        <v>209</v>
      </c>
      <c r="B636" t="s">
        <v>11</v>
      </c>
      <c r="C636" t="s">
        <v>115</v>
      </c>
      <c r="D636">
        <v>29</v>
      </c>
      <c r="E636" t="s">
        <v>1</v>
      </c>
      <c r="F636" t="s">
        <v>252</v>
      </c>
      <c r="G636" t="s">
        <v>252</v>
      </c>
      <c r="H636" t="s">
        <v>2111</v>
      </c>
      <c r="I636">
        <v>2019</v>
      </c>
      <c r="J636" s="3" t="s">
        <v>1565</v>
      </c>
      <c r="K636" s="3" t="s">
        <v>3624</v>
      </c>
      <c r="L636" s="3" t="s">
        <v>3614</v>
      </c>
      <c r="M636" s="3" t="s">
        <v>3625</v>
      </c>
    </row>
    <row r="637" spans="1:13">
      <c r="A637" s="3" t="s">
        <v>355</v>
      </c>
      <c r="B637" t="s">
        <v>260</v>
      </c>
      <c r="C637" t="s">
        <v>356</v>
      </c>
      <c r="D637">
        <v>62</v>
      </c>
      <c r="E637" t="s">
        <v>1</v>
      </c>
      <c r="F637" t="s">
        <v>253</v>
      </c>
      <c r="G637" t="s">
        <v>253</v>
      </c>
      <c r="H637" t="s">
        <v>1553</v>
      </c>
      <c r="I637">
        <v>2020</v>
      </c>
      <c r="J637" s="3" t="s">
        <v>1565</v>
      </c>
      <c r="K637" s="3" t="s">
        <v>3626</v>
      </c>
      <c r="L637" s="3" t="s">
        <v>3614</v>
      </c>
      <c r="M637" s="3" t="s">
        <v>3627</v>
      </c>
    </row>
    <row r="638" spans="1:13">
      <c r="A638" s="3" t="s">
        <v>3628</v>
      </c>
      <c r="B638" t="s">
        <v>659</v>
      </c>
      <c r="C638" t="s">
        <v>3629</v>
      </c>
      <c r="D638">
        <v>44</v>
      </c>
      <c r="E638" t="s">
        <v>1</v>
      </c>
      <c r="F638" t="s">
        <v>254</v>
      </c>
      <c r="G638" t="s">
        <v>254</v>
      </c>
      <c r="H638" t="s">
        <v>1568</v>
      </c>
      <c r="I638">
        <v>2020</v>
      </c>
      <c r="J638" s="3" t="s">
        <v>1554</v>
      </c>
      <c r="K638" s="3" t="s">
        <v>3630</v>
      </c>
      <c r="L638" s="3" t="s">
        <v>3614</v>
      </c>
      <c r="M638" s="3" t="s">
        <v>3631</v>
      </c>
    </row>
    <row r="639" spans="1:13">
      <c r="A639" s="3" t="s">
        <v>3632</v>
      </c>
      <c r="B639" t="s">
        <v>619</v>
      </c>
      <c r="C639" t="s">
        <v>3633</v>
      </c>
      <c r="D639">
        <v>69</v>
      </c>
      <c r="E639" t="s">
        <v>1</v>
      </c>
      <c r="F639" t="s">
        <v>254</v>
      </c>
      <c r="G639" t="s">
        <v>254</v>
      </c>
      <c r="H639" t="s">
        <v>1573</v>
      </c>
      <c r="I639">
        <v>2020</v>
      </c>
      <c r="J639" s="3" t="s">
        <v>1565</v>
      </c>
      <c r="K639" s="3" t="s">
        <v>3634</v>
      </c>
      <c r="L639" s="3" t="s">
        <v>3614</v>
      </c>
      <c r="M639" s="3" t="s">
        <v>3635</v>
      </c>
    </row>
    <row r="640" spans="1:13">
      <c r="A640" s="3" t="s">
        <v>1316</v>
      </c>
      <c r="B640" t="s">
        <v>315</v>
      </c>
      <c r="C640" t="s">
        <v>1317</v>
      </c>
      <c r="D640">
        <v>70</v>
      </c>
      <c r="E640" t="s">
        <v>1</v>
      </c>
      <c r="F640" t="s">
        <v>255</v>
      </c>
      <c r="G640" t="s">
        <v>255</v>
      </c>
      <c r="H640" t="s">
        <v>2132</v>
      </c>
      <c r="I640">
        <v>2020</v>
      </c>
      <c r="J640" s="3" t="s">
        <v>1554</v>
      </c>
      <c r="K640" s="3" t="s">
        <v>3636</v>
      </c>
      <c r="L640" s="3" t="s">
        <v>3614</v>
      </c>
      <c r="M640" s="3" t="s">
        <v>3637</v>
      </c>
    </row>
    <row r="641" spans="1:13">
      <c r="A641" s="3" t="s">
        <v>1066</v>
      </c>
      <c r="B641" t="s">
        <v>528</v>
      </c>
      <c r="C641" t="s">
        <v>1067</v>
      </c>
      <c r="D641">
        <v>36</v>
      </c>
      <c r="E641" t="s">
        <v>1</v>
      </c>
      <c r="F641" t="s">
        <v>255</v>
      </c>
      <c r="G641" t="s">
        <v>255</v>
      </c>
      <c r="H641" t="s">
        <v>1636</v>
      </c>
      <c r="I641">
        <v>2020</v>
      </c>
      <c r="J641" s="3" t="s">
        <v>1554</v>
      </c>
      <c r="K641" s="3" t="s">
        <v>3638</v>
      </c>
      <c r="L641" s="3" t="s">
        <v>3614</v>
      </c>
      <c r="M641" s="3" t="s">
        <v>3639</v>
      </c>
    </row>
    <row r="642" spans="1:13">
      <c r="A642" s="3" t="s">
        <v>386</v>
      </c>
      <c r="B642" t="s">
        <v>297</v>
      </c>
      <c r="C642" t="s">
        <v>387</v>
      </c>
      <c r="D642">
        <v>67</v>
      </c>
      <c r="E642" t="s">
        <v>1</v>
      </c>
      <c r="F642" t="s">
        <v>256</v>
      </c>
      <c r="G642" t="s">
        <v>256</v>
      </c>
      <c r="H642" t="s">
        <v>1973</v>
      </c>
      <c r="I642">
        <v>2020</v>
      </c>
      <c r="J642" s="3" t="s">
        <v>1565</v>
      </c>
      <c r="K642" s="3" t="s">
        <v>3640</v>
      </c>
      <c r="L642" s="3" t="s">
        <v>3614</v>
      </c>
      <c r="M642" s="3" t="s">
        <v>3641</v>
      </c>
    </row>
    <row r="643" spans="1:13">
      <c r="A643" s="3" t="s">
        <v>743</v>
      </c>
      <c r="B643" t="s">
        <v>491</v>
      </c>
      <c r="C643" t="s">
        <v>744</v>
      </c>
      <c r="D643">
        <v>52</v>
      </c>
      <c r="E643" t="s">
        <v>1</v>
      </c>
      <c r="F643" t="s">
        <v>253</v>
      </c>
      <c r="G643" t="s">
        <v>253</v>
      </c>
      <c r="H643" t="s">
        <v>1553</v>
      </c>
      <c r="I643">
        <v>2021</v>
      </c>
      <c r="J643" s="3" t="s">
        <v>1565</v>
      </c>
      <c r="K643" s="3" t="s">
        <v>3642</v>
      </c>
      <c r="L643" s="3" t="s">
        <v>3614</v>
      </c>
      <c r="M643" s="3" t="s">
        <v>3643</v>
      </c>
    </row>
    <row r="644" spans="1:13">
      <c r="A644" s="3" t="s">
        <v>1121</v>
      </c>
      <c r="B644" t="s">
        <v>531</v>
      </c>
      <c r="C644" t="s">
        <v>1122</v>
      </c>
      <c r="D644">
        <v>21</v>
      </c>
      <c r="E644" t="s">
        <v>1</v>
      </c>
      <c r="F644" t="s">
        <v>253</v>
      </c>
      <c r="G644" t="s">
        <v>253</v>
      </c>
      <c r="H644" t="s">
        <v>1553</v>
      </c>
      <c r="I644">
        <v>2021</v>
      </c>
      <c r="J644" s="3" t="s">
        <v>1554</v>
      </c>
      <c r="K644" s="3" t="s">
        <v>3644</v>
      </c>
      <c r="L644" s="3" t="s">
        <v>3614</v>
      </c>
      <c r="M644" s="3" t="s">
        <v>3645</v>
      </c>
    </row>
    <row r="645" spans="1:13">
      <c r="A645" s="3" t="s">
        <v>957</v>
      </c>
      <c r="B645" t="s">
        <v>496</v>
      </c>
      <c r="C645" t="s">
        <v>958</v>
      </c>
      <c r="D645">
        <v>52</v>
      </c>
      <c r="E645" t="s">
        <v>1</v>
      </c>
      <c r="F645" t="s">
        <v>252</v>
      </c>
      <c r="G645" t="s">
        <v>252</v>
      </c>
      <c r="H645" t="s">
        <v>1564</v>
      </c>
      <c r="I645">
        <v>2021</v>
      </c>
      <c r="J645" s="3" t="s">
        <v>1554</v>
      </c>
      <c r="K645" s="3" t="s">
        <v>3646</v>
      </c>
      <c r="L645" s="3" t="s">
        <v>3614</v>
      </c>
      <c r="M645" s="3" t="s">
        <v>3647</v>
      </c>
    </row>
    <row r="646" spans="1:13">
      <c r="A646" s="3" t="s">
        <v>3648</v>
      </c>
      <c r="B646" t="s">
        <v>1595</v>
      </c>
      <c r="C646" t="s">
        <v>3649</v>
      </c>
      <c r="D646">
        <v>41</v>
      </c>
      <c r="E646" t="s">
        <v>1</v>
      </c>
      <c r="F646" t="s">
        <v>254</v>
      </c>
      <c r="G646" t="s">
        <v>254</v>
      </c>
      <c r="H646" t="s">
        <v>1597</v>
      </c>
      <c r="I646">
        <v>2021</v>
      </c>
      <c r="J646" s="3" t="s">
        <v>1554</v>
      </c>
      <c r="K646" s="3" t="s">
        <v>3650</v>
      </c>
      <c r="L646" s="3" t="s">
        <v>3614</v>
      </c>
      <c r="M646" s="3" t="s">
        <v>3651</v>
      </c>
    </row>
    <row r="647" spans="1:13">
      <c r="A647" s="3" t="s">
        <v>3652</v>
      </c>
      <c r="B647" t="s">
        <v>1595</v>
      </c>
      <c r="C647" t="s">
        <v>3653</v>
      </c>
      <c r="D647">
        <v>50</v>
      </c>
      <c r="E647" t="s">
        <v>1</v>
      </c>
      <c r="F647" t="s">
        <v>254</v>
      </c>
      <c r="G647" t="s">
        <v>254</v>
      </c>
      <c r="H647" t="s">
        <v>1597</v>
      </c>
      <c r="I647">
        <v>2021</v>
      </c>
      <c r="J647" s="3" t="s">
        <v>1554</v>
      </c>
      <c r="K647" s="3" t="s">
        <v>3654</v>
      </c>
      <c r="L647" s="3" t="s">
        <v>3614</v>
      </c>
      <c r="M647" s="3" t="s">
        <v>3655</v>
      </c>
    </row>
    <row r="648" spans="1:13">
      <c r="A648" s="3" t="s">
        <v>3656</v>
      </c>
      <c r="B648" t="s">
        <v>1718</v>
      </c>
      <c r="C648" t="s">
        <v>3657</v>
      </c>
      <c r="D648">
        <v>45</v>
      </c>
      <c r="E648" t="s">
        <v>1</v>
      </c>
      <c r="F648" t="s">
        <v>254</v>
      </c>
      <c r="G648" t="s">
        <v>254</v>
      </c>
      <c r="H648" t="s">
        <v>1568</v>
      </c>
      <c r="I648">
        <v>2021</v>
      </c>
      <c r="J648" s="3" t="s">
        <v>1554</v>
      </c>
      <c r="K648" s="3" t="s">
        <v>3658</v>
      </c>
      <c r="L648" s="3" t="s">
        <v>3614</v>
      </c>
      <c r="M648" s="3" t="s">
        <v>3659</v>
      </c>
    </row>
    <row r="649" spans="1:13">
      <c r="A649" s="3" t="s">
        <v>3660</v>
      </c>
      <c r="B649" t="s">
        <v>1718</v>
      </c>
      <c r="C649" t="s">
        <v>3661</v>
      </c>
      <c r="D649">
        <v>55</v>
      </c>
      <c r="E649" t="s">
        <v>1</v>
      </c>
      <c r="F649" t="s">
        <v>254</v>
      </c>
      <c r="G649" t="s">
        <v>254</v>
      </c>
      <c r="H649" t="s">
        <v>1568</v>
      </c>
      <c r="I649">
        <v>2021</v>
      </c>
      <c r="J649" s="3" t="s">
        <v>1554</v>
      </c>
      <c r="K649" s="3" t="s">
        <v>3662</v>
      </c>
      <c r="L649" s="3" t="s">
        <v>3614</v>
      </c>
      <c r="M649" s="3" t="s">
        <v>3663</v>
      </c>
    </row>
    <row r="650" spans="1:13">
      <c r="A650" s="3" t="s">
        <v>3664</v>
      </c>
      <c r="B650" t="s">
        <v>1613</v>
      </c>
      <c r="C650" t="s">
        <v>3665</v>
      </c>
      <c r="D650">
        <v>64</v>
      </c>
      <c r="E650" t="s">
        <v>1</v>
      </c>
      <c r="F650" t="s">
        <v>254</v>
      </c>
      <c r="G650" t="s">
        <v>254</v>
      </c>
      <c r="H650" t="s">
        <v>1568</v>
      </c>
      <c r="I650">
        <v>2021</v>
      </c>
      <c r="J650" s="3" t="s">
        <v>1554</v>
      </c>
      <c r="K650" s="3" t="s">
        <v>3666</v>
      </c>
      <c r="L650" s="3" t="s">
        <v>3614</v>
      </c>
      <c r="M650" s="3" t="s">
        <v>3667</v>
      </c>
    </row>
    <row r="651" spans="1:13">
      <c r="A651" s="3" t="s">
        <v>3668</v>
      </c>
      <c r="B651" t="s">
        <v>1613</v>
      </c>
      <c r="C651" t="s">
        <v>3669</v>
      </c>
      <c r="D651">
        <v>51</v>
      </c>
      <c r="E651" t="s">
        <v>1</v>
      </c>
      <c r="F651" t="s">
        <v>254</v>
      </c>
      <c r="G651" t="s">
        <v>254</v>
      </c>
      <c r="H651" t="s">
        <v>1568</v>
      </c>
      <c r="I651">
        <v>2021</v>
      </c>
      <c r="J651" s="3" t="s">
        <v>1554</v>
      </c>
      <c r="K651" s="3" t="s">
        <v>3670</v>
      </c>
      <c r="L651" s="3" t="s">
        <v>3614</v>
      </c>
      <c r="M651" s="3" t="s">
        <v>3671</v>
      </c>
    </row>
    <row r="652" spans="1:13">
      <c r="A652" s="3" t="s">
        <v>3672</v>
      </c>
      <c r="B652" t="s">
        <v>1613</v>
      </c>
      <c r="C652" t="s">
        <v>3673</v>
      </c>
      <c r="D652">
        <v>34</v>
      </c>
      <c r="E652" t="s">
        <v>1</v>
      </c>
      <c r="F652" t="s">
        <v>254</v>
      </c>
      <c r="G652" t="s">
        <v>254</v>
      </c>
      <c r="H652" t="s">
        <v>1568</v>
      </c>
      <c r="I652">
        <v>2021</v>
      </c>
      <c r="J652" s="3" t="s">
        <v>1554</v>
      </c>
      <c r="K652" s="3" t="s">
        <v>3674</v>
      </c>
      <c r="L652" s="3" t="s">
        <v>3614</v>
      </c>
      <c r="M652" s="3" t="s">
        <v>3675</v>
      </c>
    </row>
    <row r="653" spans="1:13">
      <c r="A653" s="3" t="s">
        <v>853</v>
      </c>
      <c r="B653" t="s">
        <v>533</v>
      </c>
      <c r="C653" t="s">
        <v>854</v>
      </c>
      <c r="D653">
        <v>71</v>
      </c>
      <c r="E653" t="s">
        <v>1</v>
      </c>
      <c r="F653" t="s">
        <v>259</v>
      </c>
      <c r="G653" t="s">
        <v>259</v>
      </c>
      <c r="H653" t="s">
        <v>1735</v>
      </c>
      <c r="I653">
        <v>2021</v>
      </c>
      <c r="J653" s="3" t="s">
        <v>1565</v>
      </c>
      <c r="K653" s="3" t="s">
        <v>3676</v>
      </c>
      <c r="L653" s="3" t="s">
        <v>3614</v>
      </c>
      <c r="M653" s="3" t="s">
        <v>3677</v>
      </c>
    </row>
    <row r="654" spans="1:13">
      <c r="A654" s="3" t="s">
        <v>3678</v>
      </c>
      <c r="B654" t="s">
        <v>1739</v>
      </c>
      <c r="C654" t="s">
        <v>3679</v>
      </c>
      <c r="D654">
        <v>66</v>
      </c>
      <c r="E654" t="s">
        <v>1</v>
      </c>
      <c r="F654" t="s">
        <v>254</v>
      </c>
      <c r="G654" t="s">
        <v>254</v>
      </c>
      <c r="H654" t="s">
        <v>1578</v>
      </c>
      <c r="I654">
        <v>2021</v>
      </c>
      <c r="J654" s="3" t="s">
        <v>1554</v>
      </c>
      <c r="K654" s="3" t="s">
        <v>3680</v>
      </c>
      <c r="L654" s="3" t="s">
        <v>3614</v>
      </c>
      <c r="M654" s="3" t="s">
        <v>3681</v>
      </c>
    </row>
    <row r="655" spans="1:13">
      <c r="A655" s="3" t="s">
        <v>3682</v>
      </c>
      <c r="B655" t="s">
        <v>1739</v>
      </c>
      <c r="C655" t="s">
        <v>3683</v>
      </c>
      <c r="D655">
        <v>53</v>
      </c>
      <c r="E655" t="s">
        <v>1</v>
      </c>
      <c r="F655" t="s">
        <v>254</v>
      </c>
      <c r="G655" t="s">
        <v>254</v>
      </c>
      <c r="H655" t="s">
        <v>1578</v>
      </c>
      <c r="I655">
        <v>2021</v>
      </c>
      <c r="J655" s="3" t="s">
        <v>1554</v>
      </c>
      <c r="K655" s="3" t="s">
        <v>3684</v>
      </c>
      <c r="L655" s="3" t="s">
        <v>3614</v>
      </c>
      <c r="M655" s="3" t="s">
        <v>3685</v>
      </c>
    </row>
    <row r="656" spans="1:13">
      <c r="A656" s="3" t="s">
        <v>1187</v>
      </c>
      <c r="B656" t="s">
        <v>590</v>
      </c>
      <c r="C656" t="s">
        <v>1188</v>
      </c>
      <c r="D656">
        <v>35</v>
      </c>
      <c r="E656" t="s">
        <v>1</v>
      </c>
      <c r="F656" t="s">
        <v>255</v>
      </c>
      <c r="G656" t="s">
        <v>255</v>
      </c>
      <c r="H656" t="s">
        <v>1636</v>
      </c>
      <c r="I656">
        <v>2021</v>
      </c>
      <c r="J656" s="3" t="s">
        <v>1554</v>
      </c>
      <c r="K656" s="3" t="s">
        <v>3686</v>
      </c>
      <c r="L656" s="3" t="s">
        <v>3614</v>
      </c>
      <c r="M656" s="3" t="s">
        <v>3687</v>
      </c>
    </row>
    <row r="657" spans="1:13">
      <c r="A657" s="3" t="s">
        <v>3688</v>
      </c>
      <c r="B657" t="s">
        <v>731</v>
      </c>
      <c r="C657" t="s">
        <v>3689</v>
      </c>
      <c r="D657">
        <v>81</v>
      </c>
      <c r="E657" t="s">
        <v>1</v>
      </c>
      <c r="F657" t="s">
        <v>255</v>
      </c>
      <c r="G657" t="s">
        <v>255</v>
      </c>
      <c r="H657" t="s">
        <v>1636</v>
      </c>
      <c r="I657">
        <v>2021</v>
      </c>
      <c r="J657" s="3" t="s">
        <v>1565</v>
      </c>
      <c r="K657" s="3" t="s">
        <v>3690</v>
      </c>
      <c r="L657" s="3" t="s">
        <v>3614</v>
      </c>
      <c r="M657" s="3" t="s">
        <v>3691</v>
      </c>
    </row>
    <row r="658" spans="1:13">
      <c r="A658" s="3" t="s">
        <v>3692</v>
      </c>
      <c r="B658" t="s">
        <v>1663</v>
      </c>
      <c r="C658" t="s">
        <v>3693</v>
      </c>
      <c r="D658">
        <v>45</v>
      </c>
      <c r="E658" t="s">
        <v>1</v>
      </c>
      <c r="F658" t="s">
        <v>255</v>
      </c>
      <c r="G658" t="s">
        <v>255</v>
      </c>
      <c r="H658" t="s">
        <v>1665</v>
      </c>
      <c r="I658">
        <v>2021</v>
      </c>
      <c r="J658" s="3" t="s">
        <v>1554</v>
      </c>
      <c r="K658" s="3" t="s">
        <v>3694</v>
      </c>
      <c r="L658" s="3" t="s">
        <v>3614</v>
      </c>
      <c r="M658" s="3" t="s">
        <v>3695</v>
      </c>
    </row>
    <row r="659" spans="1:13">
      <c r="A659" s="3" t="s">
        <v>3696</v>
      </c>
      <c r="B659" t="s">
        <v>1663</v>
      </c>
      <c r="C659" t="s">
        <v>3697</v>
      </c>
      <c r="D659">
        <v>75</v>
      </c>
      <c r="E659" t="s">
        <v>1</v>
      </c>
      <c r="F659" t="s">
        <v>255</v>
      </c>
      <c r="G659" t="s">
        <v>255</v>
      </c>
      <c r="H659" t="s">
        <v>1665</v>
      </c>
      <c r="I659">
        <v>2021</v>
      </c>
      <c r="J659" s="3" t="s">
        <v>1554</v>
      </c>
      <c r="K659" s="3" t="s">
        <v>3698</v>
      </c>
      <c r="L659" s="3" t="s">
        <v>3614</v>
      </c>
      <c r="M659" s="3" t="s">
        <v>3699</v>
      </c>
    </row>
    <row r="660" spans="1:13">
      <c r="A660" s="3" t="s">
        <v>863</v>
      </c>
      <c r="B660" t="s">
        <v>516</v>
      </c>
      <c r="C660" t="s">
        <v>864</v>
      </c>
      <c r="D660">
        <v>45</v>
      </c>
      <c r="E660" t="s">
        <v>1</v>
      </c>
      <c r="F660" t="s">
        <v>252</v>
      </c>
      <c r="G660" t="s">
        <v>252</v>
      </c>
      <c r="H660" t="s">
        <v>2111</v>
      </c>
      <c r="I660">
        <v>2021</v>
      </c>
      <c r="J660" s="3" t="s">
        <v>1565</v>
      </c>
      <c r="K660" s="3" t="s">
        <v>3700</v>
      </c>
      <c r="L660" s="3" t="s">
        <v>3614</v>
      </c>
      <c r="M660" s="3" t="s">
        <v>3701</v>
      </c>
    </row>
    <row r="661" spans="1:13">
      <c r="A661" s="3" t="s">
        <v>3702</v>
      </c>
      <c r="B661" t="s">
        <v>866</v>
      </c>
      <c r="C661" t="s">
        <v>3703</v>
      </c>
      <c r="D661">
        <v>51</v>
      </c>
      <c r="E661" t="s">
        <v>1</v>
      </c>
      <c r="F661" t="s">
        <v>254</v>
      </c>
      <c r="G661" t="s">
        <v>254</v>
      </c>
      <c r="H661" t="s">
        <v>2525</v>
      </c>
      <c r="I661">
        <v>2021</v>
      </c>
      <c r="J661" s="3" t="s">
        <v>1554</v>
      </c>
      <c r="K661" s="3" t="s">
        <v>3704</v>
      </c>
      <c r="L661" s="3" t="s">
        <v>3614</v>
      </c>
      <c r="M661" s="3" t="s">
        <v>3705</v>
      </c>
    </row>
    <row r="662" spans="1:13">
      <c r="A662" s="3" t="s">
        <v>1157</v>
      </c>
      <c r="B662" t="s">
        <v>165</v>
      </c>
      <c r="C662" t="s">
        <v>1158</v>
      </c>
      <c r="D662" t="s">
        <v>0</v>
      </c>
      <c r="E662" t="s">
        <v>1</v>
      </c>
      <c r="F662" t="s">
        <v>256</v>
      </c>
      <c r="G662" t="s">
        <v>256</v>
      </c>
      <c r="H662" t="s">
        <v>1792</v>
      </c>
      <c r="I662">
        <v>2018</v>
      </c>
      <c r="J662" s="3" t="s">
        <v>1554</v>
      </c>
      <c r="K662" s="3" t="s">
        <v>3706</v>
      </c>
      <c r="L662" s="3" t="s">
        <v>3707</v>
      </c>
      <c r="M662" s="3" t="s">
        <v>3708</v>
      </c>
    </row>
    <row r="663" spans="1:13">
      <c r="A663" s="3" t="s">
        <v>3709</v>
      </c>
      <c r="B663" t="s">
        <v>85</v>
      </c>
      <c r="C663" t="s">
        <v>3710</v>
      </c>
      <c r="D663" t="s">
        <v>0</v>
      </c>
      <c r="E663" t="s">
        <v>1</v>
      </c>
      <c r="F663" t="s">
        <v>254</v>
      </c>
      <c r="G663" t="s">
        <v>254</v>
      </c>
      <c r="H663" t="s">
        <v>1568</v>
      </c>
      <c r="I663">
        <v>2018</v>
      </c>
      <c r="J663" s="3" t="s">
        <v>1554</v>
      </c>
      <c r="K663" s="3" t="s">
        <v>3711</v>
      </c>
      <c r="L663" s="3" t="s">
        <v>3707</v>
      </c>
      <c r="M663" s="3" t="s">
        <v>3712</v>
      </c>
    </row>
    <row r="664" spans="1:13">
      <c r="A664" s="3" t="s">
        <v>306</v>
      </c>
      <c r="B664" t="s">
        <v>307</v>
      </c>
      <c r="C664" t="s">
        <v>308</v>
      </c>
      <c r="D664">
        <v>71</v>
      </c>
      <c r="E664" t="s">
        <v>1</v>
      </c>
      <c r="F664" t="s">
        <v>292</v>
      </c>
      <c r="G664" t="s">
        <v>292</v>
      </c>
      <c r="H664" t="s">
        <v>1792</v>
      </c>
      <c r="I664">
        <v>2019</v>
      </c>
      <c r="J664" s="3" t="s">
        <v>1554</v>
      </c>
      <c r="K664" s="3" t="s">
        <v>3713</v>
      </c>
      <c r="L664" s="3" t="s">
        <v>3707</v>
      </c>
      <c r="M664" s="3" t="s">
        <v>3714</v>
      </c>
    </row>
    <row r="665" spans="1:13">
      <c r="A665" s="3" t="s">
        <v>947</v>
      </c>
      <c r="B665" t="s">
        <v>56</v>
      </c>
      <c r="C665" t="s">
        <v>948</v>
      </c>
      <c r="D665">
        <v>52</v>
      </c>
      <c r="E665" t="s">
        <v>1</v>
      </c>
      <c r="F665" t="s">
        <v>256</v>
      </c>
      <c r="G665" t="s">
        <v>256</v>
      </c>
      <c r="H665" t="s">
        <v>1792</v>
      </c>
      <c r="I665">
        <v>2019</v>
      </c>
      <c r="J665" s="3" t="s">
        <v>1554</v>
      </c>
      <c r="K665" s="3" t="s">
        <v>3715</v>
      </c>
      <c r="L665" s="3" t="s">
        <v>3707</v>
      </c>
      <c r="M665" s="3" t="s">
        <v>3716</v>
      </c>
    </row>
    <row r="666" spans="1:13">
      <c r="A666" s="3" t="s">
        <v>1262</v>
      </c>
      <c r="B666" t="s">
        <v>8</v>
      </c>
      <c r="C666" t="s">
        <v>1263</v>
      </c>
      <c r="D666">
        <v>69</v>
      </c>
      <c r="E666" t="s">
        <v>1</v>
      </c>
      <c r="F666" t="s">
        <v>255</v>
      </c>
      <c r="G666" t="s">
        <v>255</v>
      </c>
      <c r="H666" t="s">
        <v>2006</v>
      </c>
      <c r="I666">
        <v>2019</v>
      </c>
      <c r="J666" s="3" t="s">
        <v>1554</v>
      </c>
      <c r="K666" s="3" t="s">
        <v>3717</v>
      </c>
      <c r="L666" s="3" t="s">
        <v>3707</v>
      </c>
      <c r="M666" s="3" t="s">
        <v>3718</v>
      </c>
    </row>
    <row r="667" spans="1:13">
      <c r="A667" s="3" t="s">
        <v>235</v>
      </c>
      <c r="B667" t="s">
        <v>38</v>
      </c>
      <c r="C667" t="s">
        <v>163</v>
      </c>
      <c r="D667" t="s">
        <v>0</v>
      </c>
      <c r="E667" t="s">
        <v>1</v>
      </c>
      <c r="F667" t="s">
        <v>254</v>
      </c>
      <c r="G667" t="s">
        <v>254</v>
      </c>
      <c r="H667" t="s">
        <v>1581</v>
      </c>
      <c r="I667">
        <v>2019</v>
      </c>
      <c r="J667" s="3" t="s">
        <v>1554</v>
      </c>
      <c r="K667" s="3" t="s">
        <v>3719</v>
      </c>
      <c r="L667" s="3" t="s">
        <v>3707</v>
      </c>
      <c r="M667" s="3" t="s">
        <v>3720</v>
      </c>
    </row>
    <row r="668" spans="1:13">
      <c r="A668" s="3" t="s">
        <v>1055</v>
      </c>
      <c r="B668" t="s">
        <v>22</v>
      </c>
      <c r="C668" t="s">
        <v>1056</v>
      </c>
      <c r="D668">
        <v>61</v>
      </c>
      <c r="E668" t="s">
        <v>1</v>
      </c>
      <c r="F668" t="s">
        <v>254</v>
      </c>
      <c r="G668" t="s">
        <v>254</v>
      </c>
      <c r="H668" t="s">
        <v>1581</v>
      </c>
      <c r="I668">
        <v>2019</v>
      </c>
      <c r="J668" s="3" t="s">
        <v>1554</v>
      </c>
      <c r="K668" s="3" t="s">
        <v>3721</v>
      </c>
      <c r="L668" s="3" t="s">
        <v>3707</v>
      </c>
      <c r="M668" s="3" t="s">
        <v>3722</v>
      </c>
    </row>
    <row r="669" spans="1:13">
      <c r="A669" s="3" t="s">
        <v>3723</v>
      </c>
      <c r="B669" t="s">
        <v>5</v>
      </c>
      <c r="C669" t="s">
        <v>3724</v>
      </c>
      <c r="D669" t="s">
        <v>0</v>
      </c>
      <c r="E669" t="s">
        <v>1</v>
      </c>
      <c r="F669" t="s">
        <v>254</v>
      </c>
      <c r="G669" t="s">
        <v>254</v>
      </c>
      <c r="H669" t="s">
        <v>1581</v>
      </c>
      <c r="I669">
        <v>2019</v>
      </c>
      <c r="J669" s="3" t="s">
        <v>1554</v>
      </c>
      <c r="K669" s="3" t="s">
        <v>3725</v>
      </c>
      <c r="L669" s="3" t="s">
        <v>3707</v>
      </c>
      <c r="M669" s="3" t="s">
        <v>3726</v>
      </c>
    </row>
    <row r="670" spans="1:13">
      <c r="A670" s="3" t="s">
        <v>984</v>
      </c>
      <c r="B670" t="s">
        <v>614</v>
      </c>
      <c r="C670" t="s">
        <v>985</v>
      </c>
      <c r="D670">
        <v>47</v>
      </c>
      <c r="E670" t="s">
        <v>1</v>
      </c>
      <c r="F670" t="s">
        <v>254</v>
      </c>
      <c r="G670" t="s">
        <v>254</v>
      </c>
      <c r="H670" t="s">
        <v>1568</v>
      </c>
      <c r="I670">
        <v>2020</v>
      </c>
      <c r="J670" s="3" t="s">
        <v>1554</v>
      </c>
      <c r="K670" s="3" t="s">
        <v>3727</v>
      </c>
      <c r="L670" s="3" t="s">
        <v>3707</v>
      </c>
      <c r="M670" s="3" t="s">
        <v>3728</v>
      </c>
    </row>
    <row r="671" spans="1:13">
      <c r="A671" s="3" t="s">
        <v>3729</v>
      </c>
      <c r="B671" t="s">
        <v>1118</v>
      </c>
      <c r="C671" t="s">
        <v>3730</v>
      </c>
      <c r="D671">
        <v>82</v>
      </c>
      <c r="E671" t="s">
        <v>1</v>
      </c>
      <c r="F671" t="s">
        <v>254</v>
      </c>
      <c r="G671" t="s">
        <v>254</v>
      </c>
      <c r="H671" t="s">
        <v>1578</v>
      </c>
      <c r="I671">
        <v>2020</v>
      </c>
      <c r="J671" s="3" t="s">
        <v>1565</v>
      </c>
      <c r="K671" s="3" t="s">
        <v>3731</v>
      </c>
      <c r="L671" s="3" t="s">
        <v>3707</v>
      </c>
      <c r="M671" s="3" t="s">
        <v>3732</v>
      </c>
    </row>
    <row r="672" spans="1:13">
      <c r="A672" s="3" t="s">
        <v>3733</v>
      </c>
      <c r="B672" t="s">
        <v>423</v>
      </c>
      <c r="C672" t="s">
        <v>3734</v>
      </c>
      <c r="D672">
        <v>47</v>
      </c>
      <c r="E672" t="s">
        <v>1</v>
      </c>
      <c r="F672" t="s">
        <v>252</v>
      </c>
      <c r="G672" t="s">
        <v>252</v>
      </c>
      <c r="H672" t="s">
        <v>2111</v>
      </c>
      <c r="I672">
        <v>2020</v>
      </c>
      <c r="J672" s="3" t="s">
        <v>1565</v>
      </c>
      <c r="K672" s="3" t="s">
        <v>3735</v>
      </c>
      <c r="L672" s="3" t="s">
        <v>3707</v>
      </c>
      <c r="M672" s="3" t="s">
        <v>3736</v>
      </c>
    </row>
    <row r="673" spans="1:13">
      <c r="A673" s="3" t="s">
        <v>3737</v>
      </c>
      <c r="B673" t="s">
        <v>581</v>
      </c>
      <c r="C673" t="s">
        <v>3738</v>
      </c>
      <c r="D673">
        <v>42</v>
      </c>
      <c r="E673" t="s">
        <v>1</v>
      </c>
      <c r="F673" t="s">
        <v>254</v>
      </c>
      <c r="G673" t="s">
        <v>254</v>
      </c>
      <c r="H673" t="s">
        <v>1581</v>
      </c>
      <c r="I673">
        <v>2020</v>
      </c>
      <c r="J673" s="3" t="s">
        <v>1565</v>
      </c>
      <c r="K673" s="3" t="s">
        <v>3739</v>
      </c>
      <c r="L673" s="3" t="s">
        <v>3707</v>
      </c>
      <c r="M673" s="3" t="s">
        <v>3740</v>
      </c>
    </row>
    <row r="674" spans="1:13">
      <c r="A674" s="3" t="s">
        <v>1119</v>
      </c>
      <c r="B674" t="s">
        <v>581</v>
      </c>
      <c r="C674" t="s">
        <v>1120</v>
      </c>
      <c r="D674">
        <v>61</v>
      </c>
      <c r="E674" t="s">
        <v>1</v>
      </c>
      <c r="F674" t="s">
        <v>254</v>
      </c>
      <c r="G674" t="s">
        <v>254</v>
      </c>
      <c r="H674" t="s">
        <v>1581</v>
      </c>
      <c r="I674">
        <v>2020</v>
      </c>
      <c r="J674" s="3" t="s">
        <v>1554</v>
      </c>
      <c r="K674" s="3" t="s">
        <v>3741</v>
      </c>
      <c r="L674" s="3" t="s">
        <v>3707</v>
      </c>
      <c r="M674" s="3" t="s">
        <v>3742</v>
      </c>
    </row>
    <row r="675" spans="1:13">
      <c r="A675" s="3" t="s">
        <v>1361</v>
      </c>
      <c r="B675" t="s">
        <v>531</v>
      </c>
      <c r="C675" t="s">
        <v>1362</v>
      </c>
      <c r="D675" t="s">
        <v>0</v>
      </c>
      <c r="E675" t="s">
        <v>1</v>
      </c>
      <c r="F675" t="s">
        <v>253</v>
      </c>
      <c r="G675" t="s">
        <v>253</v>
      </c>
      <c r="H675" t="s">
        <v>1553</v>
      </c>
      <c r="I675">
        <v>2021</v>
      </c>
      <c r="J675" s="3" t="s">
        <v>1565</v>
      </c>
      <c r="K675" s="3" t="s">
        <v>3743</v>
      </c>
      <c r="L675" s="3" t="s">
        <v>3707</v>
      </c>
      <c r="M675" s="3" t="s">
        <v>3744</v>
      </c>
    </row>
    <row r="676" spans="1:13">
      <c r="A676" s="3" t="s">
        <v>3745</v>
      </c>
      <c r="B676" t="s">
        <v>1718</v>
      </c>
      <c r="C676" t="s">
        <v>3746</v>
      </c>
      <c r="D676">
        <v>67</v>
      </c>
      <c r="E676" t="s">
        <v>1</v>
      </c>
      <c r="F676" t="s">
        <v>254</v>
      </c>
      <c r="G676" t="s">
        <v>254</v>
      </c>
      <c r="H676" t="s">
        <v>1568</v>
      </c>
      <c r="I676">
        <v>2021</v>
      </c>
      <c r="J676" s="3" t="s">
        <v>1554</v>
      </c>
      <c r="K676" s="3" t="s">
        <v>3747</v>
      </c>
      <c r="L676" s="3" t="s">
        <v>3707</v>
      </c>
      <c r="M676" s="3" t="s">
        <v>3748</v>
      </c>
    </row>
    <row r="677" spans="1:13">
      <c r="A677" s="3" t="s">
        <v>1231</v>
      </c>
      <c r="B677" t="s">
        <v>533</v>
      </c>
      <c r="C677" t="s">
        <v>1232</v>
      </c>
      <c r="D677">
        <v>56</v>
      </c>
      <c r="E677" t="s">
        <v>1</v>
      </c>
      <c r="F677" t="s">
        <v>259</v>
      </c>
      <c r="G677" t="s">
        <v>259</v>
      </c>
      <c r="H677" t="s">
        <v>1735</v>
      </c>
      <c r="I677">
        <v>2021</v>
      </c>
      <c r="J677" s="3" t="s">
        <v>1565</v>
      </c>
      <c r="K677" s="3" t="s">
        <v>3749</v>
      </c>
      <c r="L677" s="3" t="s">
        <v>3707</v>
      </c>
      <c r="M677" s="3" t="s">
        <v>3750</v>
      </c>
    </row>
    <row r="678" spans="1:13">
      <c r="A678" s="3" t="s">
        <v>3751</v>
      </c>
      <c r="B678" t="s">
        <v>1739</v>
      </c>
      <c r="C678" t="s">
        <v>3752</v>
      </c>
      <c r="D678">
        <v>56</v>
      </c>
      <c r="E678" t="s">
        <v>1</v>
      </c>
      <c r="F678" t="s">
        <v>254</v>
      </c>
      <c r="G678" t="s">
        <v>254</v>
      </c>
      <c r="H678" t="s">
        <v>1578</v>
      </c>
      <c r="I678">
        <v>2021</v>
      </c>
      <c r="J678" s="3" t="s">
        <v>1565</v>
      </c>
      <c r="K678" s="3" t="s">
        <v>3753</v>
      </c>
      <c r="L678" s="3" t="s">
        <v>3707</v>
      </c>
      <c r="M678" s="3" t="s">
        <v>3754</v>
      </c>
    </row>
    <row r="679" spans="1:13">
      <c r="A679" s="3" t="s">
        <v>3755</v>
      </c>
      <c r="B679" t="s">
        <v>1627</v>
      </c>
      <c r="C679" t="s">
        <v>3756</v>
      </c>
      <c r="D679">
        <v>54</v>
      </c>
      <c r="E679" t="s">
        <v>1</v>
      </c>
      <c r="F679" t="s">
        <v>254</v>
      </c>
      <c r="G679" t="s">
        <v>254</v>
      </c>
      <c r="H679" t="s">
        <v>1578</v>
      </c>
      <c r="I679">
        <v>2021</v>
      </c>
      <c r="J679" s="3" t="s">
        <v>1554</v>
      </c>
      <c r="K679" s="3" t="s">
        <v>3757</v>
      </c>
      <c r="L679" s="3" t="s">
        <v>3707</v>
      </c>
      <c r="M679" s="3" t="s">
        <v>3758</v>
      </c>
    </row>
    <row r="680" spans="1:13">
      <c r="A680" s="3" t="s">
        <v>1341</v>
      </c>
      <c r="B680" t="s">
        <v>554</v>
      </c>
      <c r="C680" t="s">
        <v>1342</v>
      </c>
      <c r="D680">
        <v>53</v>
      </c>
      <c r="E680" t="s">
        <v>1</v>
      </c>
      <c r="F680" t="s">
        <v>252</v>
      </c>
      <c r="G680" t="s">
        <v>252</v>
      </c>
      <c r="H680" t="s">
        <v>1743</v>
      </c>
      <c r="I680">
        <v>2021</v>
      </c>
      <c r="J680" s="3" t="s">
        <v>1565</v>
      </c>
      <c r="K680" s="3" t="s">
        <v>3759</v>
      </c>
      <c r="L680" s="3" t="s">
        <v>3707</v>
      </c>
      <c r="M680" s="3" t="s">
        <v>3760</v>
      </c>
    </row>
    <row r="681" spans="1:13">
      <c r="A681" s="3" t="s">
        <v>771</v>
      </c>
      <c r="B681" t="s">
        <v>559</v>
      </c>
      <c r="C681" t="s">
        <v>772</v>
      </c>
      <c r="D681">
        <v>40</v>
      </c>
      <c r="E681" t="s">
        <v>1</v>
      </c>
      <c r="F681" t="s">
        <v>252</v>
      </c>
      <c r="G681" t="s">
        <v>252</v>
      </c>
      <c r="H681" t="s">
        <v>1631</v>
      </c>
      <c r="I681">
        <v>2021</v>
      </c>
      <c r="J681" s="3" t="s">
        <v>1565</v>
      </c>
      <c r="K681" s="3" t="s">
        <v>3761</v>
      </c>
      <c r="L681" s="3" t="s">
        <v>3707</v>
      </c>
      <c r="M681" s="3" t="s">
        <v>3762</v>
      </c>
    </row>
    <row r="682" spans="1:13">
      <c r="A682" s="3" t="s">
        <v>1201</v>
      </c>
      <c r="B682" t="s">
        <v>559</v>
      </c>
      <c r="C682" t="s">
        <v>1202</v>
      </c>
      <c r="D682">
        <v>52</v>
      </c>
      <c r="E682" t="s">
        <v>1</v>
      </c>
      <c r="F682" t="s">
        <v>252</v>
      </c>
      <c r="G682" t="s">
        <v>252</v>
      </c>
      <c r="H682" t="s">
        <v>1631</v>
      </c>
      <c r="I682">
        <v>2021</v>
      </c>
      <c r="J682" s="3" t="s">
        <v>1565</v>
      </c>
      <c r="K682" s="3" t="s">
        <v>3763</v>
      </c>
      <c r="L682" s="3" t="s">
        <v>3707</v>
      </c>
      <c r="M682" s="3" t="s">
        <v>3764</v>
      </c>
    </row>
    <row r="683" spans="1:13">
      <c r="A683" s="3" t="s">
        <v>1220</v>
      </c>
      <c r="B683" t="s">
        <v>559</v>
      </c>
      <c r="C683" t="s">
        <v>1221</v>
      </c>
      <c r="D683">
        <v>58</v>
      </c>
      <c r="E683" t="s">
        <v>1</v>
      </c>
      <c r="F683" t="s">
        <v>252</v>
      </c>
      <c r="G683" t="s">
        <v>252</v>
      </c>
      <c r="H683" t="s">
        <v>1631</v>
      </c>
      <c r="I683">
        <v>2021</v>
      </c>
      <c r="J683" s="3" t="s">
        <v>1554</v>
      </c>
      <c r="K683" s="3" t="s">
        <v>3765</v>
      </c>
      <c r="L683" s="3" t="s">
        <v>3707</v>
      </c>
      <c r="M683" s="3" t="s">
        <v>3766</v>
      </c>
    </row>
    <row r="684" spans="1:13">
      <c r="A684" s="3" t="s">
        <v>601</v>
      </c>
      <c r="B684" t="s">
        <v>559</v>
      </c>
      <c r="C684" t="s">
        <v>602</v>
      </c>
      <c r="D684" t="s">
        <v>0</v>
      </c>
      <c r="E684" t="s">
        <v>1</v>
      </c>
      <c r="F684" t="s">
        <v>252</v>
      </c>
      <c r="G684" t="s">
        <v>252</v>
      </c>
      <c r="H684" t="s">
        <v>1631</v>
      </c>
      <c r="I684">
        <v>2021</v>
      </c>
      <c r="J684" s="3" t="s">
        <v>1554</v>
      </c>
      <c r="K684" s="3" t="s">
        <v>3767</v>
      </c>
      <c r="L684" s="3" t="s">
        <v>3707</v>
      </c>
      <c r="M684" s="3" t="s">
        <v>3768</v>
      </c>
    </row>
    <row r="685" spans="1:13">
      <c r="A685" s="3" t="s">
        <v>3769</v>
      </c>
      <c r="B685" t="s">
        <v>708</v>
      </c>
      <c r="C685" t="s">
        <v>3770</v>
      </c>
      <c r="D685">
        <v>65</v>
      </c>
      <c r="E685" t="s">
        <v>1</v>
      </c>
      <c r="F685" t="s">
        <v>255</v>
      </c>
      <c r="G685" t="s">
        <v>255</v>
      </c>
      <c r="H685" t="s">
        <v>1636</v>
      </c>
      <c r="I685">
        <v>2021</v>
      </c>
      <c r="J685" s="3" t="s">
        <v>1554</v>
      </c>
      <c r="K685" s="3" t="s">
        <v>3771</v>
      </c>
      <c r="L685" s="3" t="s">
        <v>3707</v>
      </c>
      <c r="M685" s="3" t="s">
        <v>3772</v>
      </c>
    </row>
    <row r="686" spans="1:13">
      <c r="A686" s="3" t="s">
        <v>3773</v>
      </c>
      <c r="B686" t="s">
        <v>1305</v>
      </c>
      <c r="C686" t="s">
        <v>3774</v>
      </c>
      <c r="D686">
        <v>66</v>
      </c>
      <c r="E686" t="s">
        <v>1</v>
      </c>
      <c r="F686" t="s">
        <v>254</v>
      </c>
      <c r="G686" t="s">
        <v>254</v>
      </c>
      <c r="H686" t="s">
        <v>1561</v>
      </c>
      <c r="I686">
        <v>2021</v>
      </c>
      <c r="J686" s="3" t="s">
        <v>1554</v>
      </c>
      <c r="K686" s="3" t="s">
        <v>3775</v>
      </c>
      <c r="L686" s="3" t="s">
        <v>3707</v>
      </c>
      <c r="M686" s="3" t="s">
        <v>3776</v>
      </c>
    </row>
    <row r="687" spans="1:13">
      <c r="A687" s="3" t="s">
        <v>508</v>
      </c>
      <c r="B687" t="s">
        <v>506</v>
      </c>
      <c r="C687" t="s">
        <v>509</v>
      </c>
      <c r="D687">
        <v>70</v>
      </c>
      <c r="E687" t="s">
        <v>1</v>
      </c>
      <c r="F687" t="s">
        <v>252</v>
      </c>
      <c r="G687" t="s">
        <v>252</v>
      </c>
      <c r="H687" t="s">
        <v>1801</v>
      </c>
      <c r="I687">
        <v>2021</v>
      </c>
      <c r="J687" s="3" t="s">
        <v>1565</v>
      </c>
      <c r="K687" s="3" t="s">
        <v>3777</v>
      </c>
      <c r="L687" s="3" t="s">
        <v>3707</v>
      </c>
      <c r="M687" s="3" t="s">
        <v>3778</v>
      </c>
    </row>
    <row r="688" spans="1:13">
      <c r="A688" s="3" t="s">
        <v>562</v>
      </c>
      <c r="B688" t="s">
        <v>539</v>
      </c>
      <c r="C688" t="s">
        <v>563</v>
      </c>
      <c r="D688">
        <v>28</v>
      </c>
      <c r="E688" t="s">
        <v>1</v>
      </c>
      <c r="F688" t="s">
        <v>253</v>
      </c>
      <c r="G688" t="s">
        <v>253</v>
      </c>
      <c r="H688" t="s">
        <v>1587</v>
      </c>
      <c r="I688">
        <v>2021</v>
      </c>
      <c r="J688" s="3" t="s">
        <v>1554</v>
      </c>
      <c r="K688" s="3" t="s">
        <v>3779</v>
      </c>
      <c r="L688" s="3" t="s">
        <v>3707</v>
      </c>
      <c r="M688" s="3" t="s">
        <v>3780</v>
      </c>
    </row>
    <row r="689" spans="1:13">
      <c r="A689" s="3" t="s">
        <v>3781</v>
      </c>
      <c r="B689" t="s">
        <v>1669</v>
      </c>
      <c r="C689" t="s">
        <v>3782</v>
      </c>
      <c r="D689">
        <v>77</v>
      </c>
      <c r="E689" t="s">
        <v>1</v>
      </c>
      <c r="F689" t="s">
        <v>254</v>
      </c>
      <c r="G689" t="s">
        <v>254</v>
      </c>
      <c r="H689" t="s">
        <v>1581</v>
      </c>
      <c r="I689">
        <v>2021</v>
      </c>
      <c r="J689" s="3" t="s">
        <v>1554</v>
      </c>
      <c r="K689" s="3" t="s">
        <v>3783</v>
      </c>
      <c r="L689" s="3" t="s">
        <v>3707</v>
      </c>
      <c r="M689" s="3" t="s">
        <v>3784</v>
      </c>
    </row>
    <row r="690" spans="1:13">
      <c r="A690" s="3" t="s">
        <v>3785</v>
      </c>
      <c r="B690" t="s">
        <v>1669</v>
      </c>
      <c r="C690" t="s">
        <v>3786</v>
      </c>
      <c r="D690">
        <v>69</v>
      </c>
      <c r="E690" t="s">
        <v>1</v>
      </c>
      <c r="F690" t="s">
        <v>254</v>
      </c>
      <c r="G690" t="s">
        <v>254</v>
      </c>
      <c r="H690" t="s">
        <v>1581</v>
      </c>
      <c r="I690">
        <v>2021</v>
      </c>
      <c r="J690" s="3" t="s">
        <v>1554</v>
      </c>
      <c r="K690" s="3" t="s">
        <v>3787</v>
      </c>
      <c r="L690" s="3" t="s">
        <v>3707</v>
      </c>
      <c r="M690" s="3" t="s">
        <v>3788</v>
      </c>
    </row>
    <row r="691" spans="1:13">
      <c r="A691" s="3" t="s">
        <v>3789</v>
      </c>
      <c r="B691" t="s">
        <v>1777</v>
      </c>
      <c r="C691" t="s">
        <v>3790</v>
      </c>
      <c r="D691">
        <v>76</v>
      </c>
      <c r="E691" t="s">
        <v>1</v>
      </c>
      <c r="F691" t="s">
        <v>254</v>
      </c>
      <c r="G691" t="s">
        <v>254</v>
      </c>
      <c r="H691" t="s">
        <v>1581</v>
      </c>
      <c r="I691">
        <v>2021</v>
      </c>
      <c r="J691" s="3" t="s">
        <v>1554</v>
      </c>
      <c r="K691" s="3" t="s">
        <v>3791</v>
      </c>
      <c r="L691" s="3" t="s">
        <v>3707</v>
      </c>
      <c r="M691" s="3" t="s">
        <v>3792</v>
      </c>
    </row>
    <row r="692" spans="1:13">
      <c r="A692" s="3" t="s">
        <v>833</v>
      </c>
      <c r="B692" t="s">
        <v>834</v>
      </c>
      <c r="C692" t="s">
        <v>835</v>
      </c>
      <c r="D692" t="s">
        <v>0</v>
      </c>
      <c r="E692" t="s">
        <v>1</v>
      </c>
      <c r="F692" t="s">
        <v>256</v>
      </c>
      <c r="G692" t="s">
        <v>256</v>
      </c>
      <c r="H692" t="s">
        <v>1792</v>
      </c>
      <c r="I692">
        <v>2017</v>
      </c>
      <c r="J692" s="3" t="s">
        <v>1554</v>
      </c>
      <c r="K692" s="3" t="s">
        <v>3793</v>
      </c>
      <c r="L692" s="3" t="s">
        <v>3794</v>
      </c>
      <c r="M692" s="3" t="s">
        <v>3795</v>
      </c>
    </row>
    <row r="693" spans="1:13">
      <c r="A693" s="3" t="s">
        <v>3796</v>
      </c>
      <c r="B693" t="s">
        <v>3797</v>
      </c>
      <c r="C693" t="s">
        <v>3798</v>
      </c>
      <c r="D693">
        <v>48</v>
      </c>
      <c r="E693" t="s">
        <v>1</v>
      </c>
      <c r="F693" t="s">
        <v>254</v>
      </c>
      <c r="G693" t="s">
        <v>254</v>
      </c>
      <c r="H693" t="s">
        <v>1573</v>
      </c>
      <c r="I693">
        <v>2017</v>
      </c>
      <c r="J693" s="3" t="s">
        <v>1554</v>
      </c>
      <c r="K693" s="3" t="s">
        <v>3799</v>
      </c>
      <c r="L693" s="3" t="s">
        <v>3794</v>
      </c>
      <c r="M693" s="3" t="s">
        <v>3800</v>
      </c>
    </row>
    <row r="694" spans="1:13">
      <c r="A694" s="3" t="s">
        <v>438</v>
      </c>
      <c r="B694" t="s">
        <v>134</v>
      </c>
      <c r="C694" t="s">
        <v>439</v>
      </c>
      <c r="D694" t="s">
        <v>0</v>
      </c>
      <c r="E694" t="s">
        <v>1</v>
      </c>
      <c r="F694" t="s">
        <v>252</v>
      </c>
      <c r="G694" t="s">
        <v>252</v>
      </c>
      <c r="H694" t="s">
        <v>2111</v>
      </c>
      <c r="I694">
        <v>2018</v>
      </c>
      <c r="J694" s="3" t="s">
        <v>1565</v>
      </c>
      <c r="K694" s="3" t="s">
        <v>3801</v>
      </c>
      <c r="L694" s="3" t="s">
        <v>3794</v>
      </c>
      <c r="M694" s="3" t="s">
        <v>3802</v>
      </c>
    </row>
    <row r="695" spans="1:13">
      <c r="A695" s="3" t="s">
        <v>212</v>
      </c>
      <c r="B695" t="s">
        <v>13</v>
      </c>
      <c r="C695" t="s">
        <v>125</v>
      </c>
      <c r="D695" t="s">
        <v>0</v>
      </c>
      <c r="E695" t="s">
        <v>1</v>
      </c>
      <c r="F695" t="s">
        <v>254</v>
      </c>
      <c r="G695" t="s">
        <v>254</v>
      </c>
      <c r="H695" t="s">
        <v>1568</v>
      </c>
      <c r="I695">
        <v>2019</v>
      </c>
      <c r="J695" s="3" t="s">
        <v>1554</v>
      </c>
      <c r="K695" s="3" t="s">
        <v>3803</v>
      </c>
      <c r="L695" s="3" t="s">
        <v>3794</v>
      </c>
      <c r="M695" s="3" t="s">
        <v>3804</v>
      </c>
    </row>
    <row r="696" spans="1:13">
      <c r="A696" s="3" t="s">
        <v>3805</v>
      </c>
      <c r="B696" t="s">
        <v>571</v>
      </c>
      <c r="C696" t="s">
        <v>3806</v>
      </c>
      <c r="D696">
        <v>51</v>
      </c>
      <c r="E696" t="s">
        <v>1</v>
      </c>
      <c r="F696" t="s">
        <v>259</v>
      </c>
      <c r="G696" t="s">
        <v>259</v>
      </c>
      <c r="H696" t="s">
        <v>1722</v>
      </c>
      <c r="I696">
        <v>2019</v>
      </c>
      <c r="J696" s="3" t="s">
        <v>1554</v>
      </c>
      <c r="K696" s="3" t="s">
        <v>3807</v>
      </c>
      <c r="L696" s="3" t="s">
        <v>3794</v>
      </c>
      <c r="M696" s="3" t="s">
        <v>3808</v>
      </c>
    </row>
    <row r="697" spans="1:13">
      <c r="A697" s="3" t="s">
        <v>467</v>
      </c>
      <c r="B697" t="s">
        <v>68</v>
      </c>
      <c r="C697" t="s">
        <v>468</v>
      </c>
      <c r="D697" t="s">
        <v>0</v>
      </c>
      <c r="E697" t="s">
        <v>1</v>
      </c>
      <c r="F697" t="s">
        <v>259</v>
      </c>
      <c r="G697" t="s">
        <v>259</v>
      </c>
      <c r="H697" t="s">
        <v>1735</v>
      </c>
      <c r="I697">
        <v>2019</v>
      </c>
      <c r="J697" s="3" t="s">
        <v>1565</v>
      </c>
      <c r="K697" s="3" t="s">
        <v>3809</v>
      </c>
      <c r="L697" s="3" t="s">
        <v>3794</v>
      </c>
      <c r="M697" s="3" t="s">
        <v>3810</v>
      </c>
    </row>
    <row r="698" spans="1:13">
      <c r="A698" s="3" t="s">
        <v>3811</v>
      </c>
      <c r="B698" t="s">
        <v>82</v>
      </c>
      <c r="C698" t="s">
        <v>3812</v>
      </c>
      <c r="D698">
        <v>68</v>
      </c>
      <c r="E698" t="s">
        <v>1</v>
      </c>
      <c r="F698" t="s">
        <v>254</v>
      </c>
      <c r="G698" t="s">
        <v>254</v>
      </c>
      <c r="H698" t="s">
        <v>1578</v>
      </c>
      <c r="I698">
        <v>2019</v>
      </c>
      <c r="J698" s="3" t="s">
        <v>1554</v>
      </c>
      <c r="K698" s="3" t="s">
        <v>3813</v>
      </c>
      <c r="L698" s="3" t="s">
        <v>3794</v>
      </c>
      <c r="M698" s="3" t="s">
        <v>3814</v>
      </c>
    </row>
    <row r="699" spans="1:13">
      <c r="A699" s="3" t="s">
        <v>205</v>
      </c>
      <c r="B699" t="s">
        <v>10</v>
      </c>
      <c r="C699" t="s">
        <v>105</v>
      </c>
      <c r="D699">
        <v>67</v>
      </c>
      <c r="E699" t="s">
        <v>1</v>
      </c>
      <c r="F699" t="s">
        <v>255</v>
      </c>
      <c r="G699" t="s">
        <v>255</v>
      </c>
      <c r="H699" t="s">
        <v>2006</v>
      </c>
      <c r="I699">
        <v>2019</v>
      </c>
      <c r="J699" s="3" t="s">
        <v>1554</v>
      </c>
      <c r="K699" s="3" t="s">
        <v>3815</v>
      </c>
      <c r="L699" s="3" t="s">
        <v>3794</v>
      </c>
      <c r="M699" s="3" t="s">
        <v>3816</v>
      </c>
    </row>
    <row r="700" spans="1:13">
      <c r="A700" s="3" t="s">
        <v>3817</v>
      </c>
      <c r="B700" t="s">
        <v>3818</v>
      </c>
      <c r="C700" t="s">
        <v>3819</v>
      </c>
      <c r="D700" t="s">
        <v>0</v>
      </c>
      <c r="E700" t="s">
        <v>1</v>
      </c>
      <c r="F700" t="s">
        <v>252</v>
      </c>
      <c r="G700" t="s">
        <v>252</v>
      </c>
      <c r="H700" t="s">
        <v>1631</v>
      </c>
      <c r="I700">
        <v>2019</v>
      </c>
      <c r="J700" s="3" t="s">
        <v>1554</v>
      </c>
      <c r="K700" s="3" t="s">
        <v>3820</v>
      </c>
      <c r="L700" s="3" t="s">
        <v>3794</v>
      </c>
      <c r="M700" s="3" t="s">
        <v>3821</v>
      </c>
    </row>
    <row r="701" spans="1:13">
      <c r="A701" s="3" t="s">
        <v>405</v>
      </c>
      <c r="B701" t="s">
        <v>282</v>
      </c>
      <c r="C701" t="s">
        <v>406</v>
      </c>
      <c r="D701">
        <v>54</v>
      </c>
      <c r="E701" t="s">
        <v>1</v>
      </c>
      <c r="F701" t="s">
        <v>253</v>
      </c>
      <c r="G701" t="s">
        <v>253</v>
      </c>
      <c r="H701" t="s">
        <v>1553</v>
      </c>
      <c r="I701">
        <v>2020</v>
      </c>
      <c r="J701" s="3" t="s">
        <v>1554</v>
      </c>
      <c r="K701" s="3" t="s">
        <v>3822</v>
      </c>
      <c r="L701" s="3" t="s">
        <v>3794</v>
      </c>
      <c r="M701" s="3" t="s">
        <v>3823</v>
      </c>
    </row>
    <row r="702" spans="1:13">
      <c r="A702" s="3" t="s">
        <v>326</v>
      </c>
      <c r="B702" t="s">
        <v>266</v>
      </c>
      <c r="C702" t="s">
        <v>327</v>
      </c>
      <c r="D702">
        <v>66</v>
      </c>
      <c r="E702" t="s">
        <v>1</v>
      </c>
      <c r="F702" t="s">
        <v>259</v>
      </c>
      <c r="G702" t="s">
        <v>259</v>
      </c>
      <c r="H702" t="s">
        <v>2562</v>
      </c>
      <c r="I702">
        <v>2020</v>
      </c>
      <c r="J702" s="3" t="s">
        <v>1554</v>
      </c>
      <c r="K702" s="3" t="s">
        <v>3824</v>
      </c>
      <c r="L702" s="3" t="s">
        <v>3794</v>
      </c>
      <c r="M702" s="3" t="s">
        <v>3825</v>
      </c>
    </row>
    <row r="703" spans="1:13">
      <c r="A703" s="3" t="s">
        <v>889</v>
      </c>
      <c r="B703" t="s">
        <v>659</v>
      </c>
      <c r="C703" t="s">
        <v>890</v>
      </c>
      <c r="D703">
        <v>68</v>
      </c>
      <c r="E703" t="s">
        <v>1</v>
      </c>
      <c r="F703" t="s">
        <v>254</v>
      </c>
      <c r="G703" t="s">
        <v>254</v>
      </c>
      <c r="H703" t="s">
        <v>1568</v>
      </c>
      <c r="I703">
        <v>2020</v>
      </c>
      <c r="J703" s="3" t="s">
        <v>1554</v>
      </c>
      <c r="K703" s="3" t="s">
        <v>3826</v>
      </c>
      <c r="L703" s="3" t="s">
        <v>3794</v>
      </c>
      <c r="M703" s="3" t="s">
        <v>3827</v>
      </c>
    </row>
    <row r="704" spans="1:13">
      <c r="A704" s="3" t="s">
        <v>373</v>
      </c>
      <c r="B704" t="s">
        <v>269</v>
      </c>
      <c r="C704" t="s">
        <v>153</v>
      </c>
      <c r="D704">
        <v>59</v>
      </c>
      <c r="E704" t="s">
        <v>1</v>
      </c>
      <c r="F704" t="s">
        <v>259</v>
      </c>
      <c r="G704" t="s">
        <v>259</v>
      </c>
      <c r="H704" t="s">
        <v>1735</v>
      </c>
      <c r="I704">
        <v>2020</v>
      </c>
      <c r="J704" s="3" t="s">
        <v>1554</v>
      </c>
      <c r="K704" s="3" t="s">
        <v>3828</v>
      </c>
      <c r="L704" s="3" t="s">
        <v>3794</v>
      </c>
      <c r="M704" s="3" t="s">
        <v>3829</v>
      </c>
    </row>
    <row r="705" spans="1:13">
      <c r="A705" s="3" t="s">
        <v>3830</v>
      </c>
      <c r="B705" t="s">
        <v>271</v>
      </c>
      <c r="C705" t="s">
        <v>3831</v>
      </c>
      <c r="D705">
        <v>59</v>
      </c>
      <c r="E705" t="s">
        <v>1</v>
      </c>
      <c r="F705" t="s">
        <v>256</v>
      </c>
      <c r="G705" t="s">
        <v>256</v>
      </c>
      <c r="H705" t="s">
        <v>1710</v>
      </c>
      <c r="I705">
        <v>2020</v>
      </c>
      <c r="J705" s="3" t="s">
        <v>1554</v>
      </c>
      <c r="K705" s="3" t="s">
        <v>3832</v>
      </c>
      <c r="L705" s="3" t="s">
        <v>3794</v>
      </c>
      <c r="M705" s="3" t="s">
        <v>3833</v>
      </c>
    </row>
    <row r="706" spans="1:13">
      <c r="A706" s="3" t="s">
        <v>3834</v>
      </c>
      <c r="B706" t="s">
        <v>3835</v>
      </c>
      <c r="C706" t="s">
        <v>3836</v>
      </c>
      <c r="D706">
        <v>68</v>
      </c>
      <c r="E706" t="s">
        <v>1</v>
      </c>
      <c r="F706" t="s">
        <v>281</v>
      </c>
      <c r="G706" t="s">
        <v>281</v>
      </c>
      <c r="H706" t="s">
        <v>1979</v>
      </c>
      <c r="I706">
        <v>2020</v>
      </c>
      <c r="J706" s="3" t="s">
        <v>1554</v>
      </c>
      <c r="K706" s="3" t="s">
        <v>3837</v>
      </c>
      <c r="L706" s="3" t="s">
        <v>3794</v>
      </c>
      <c r="M706" s="3" t="s">
        <v>3838</v>
      </c>
    </row>
    <row r="707" spans="1:13">
      <c r="A707" s="3" t="s">
        <v>492</v>
      </c>
      <c r="B707" t="s">
        <v>493</v>
      </c>
      <c r="C707" t="s">
        <v>494</v>
      </c>
      <c r="D707">
        <v>61</v>
      </c>
      <c r="E707" t="s">
        <v>1</v>
      </c>
      <c r="F707" t="s">
        <v>253</v>
      </c>
      <c r="G707" t="s">
        <v>253</v>
      </c>
      <c r="H707" t="s">
        <v>1553</v>
      </c>
      <c r="I707">
        <v>2021</v>
      </c>
      <c r="J707" s="3" t="s">
        <v>1565</v>
      </c>
      <c r="K707" s="3" t="s">
        <v>3839</v>
      </c>
      <c r="L707" s="3" t="s">
        <v>3794</v>
      </c>
      <c r="M707" s="3" t="s">
        <v>3840</v>
      </c>
    </row>
    <row r="708" spans="1:13">
      <c r="A708" s="3" t="s">
        <v>1098</v>
      </c>
      <c r="B708" t="s">
        <v>654</v>
      </c>
      <c r="C708" t="s">
        <v>1099</v>
      </c>
      <c r="D708">
        <v>64</v>
      </c>
      <c r="E708" t="s">
        <v>1</v>
      </c>
      <c r="F708" t="s">
        <v>259</v>
      </c>
      <c r="G708" t="s">
        <v>259</v>
      </c>
      <c r="H708" t="s">
        <v>2562</v>
      </c>
      <c r="I708">
        <v>2021</v>
      </c>
      <c r="J708" s="3" t="s">
        <v>1554</v>
      </c>
      <c r="K708" s="3" t="s">
        <v>3841</v>
      </c>
      <c r="L708" s="3" t="s">
        <v>3794</v>
      </c>
      <c r="M708" s="3" t="s">
        <v>3842</v>
      </c>
    </row>
    <row r="709" spans="1:13">
      <c r="A709" s="3" t="s">
        <v>3843</v>
      </c>
      <c r="B709" t="s">
        <v>1595</v>
      </c>
      <c r="C709" t="s">
        <v>3844</v>
      </c>
      <c r="D709" t="s">
        <v>0</v>
      </c>
      <c r="E709" t="s">
        <v>1</v>
      </c>
      <c r="F709" t="s">
        <v>254</v>
      </c>
      <c r="G709" t="s">
        <v>254</v>
      </c>
      <c r="H709" t="s">
        <v>1597</v>
      </c>
      <c r="I709">
        <v>2021</v>
      </c>
      <c r="J709" s="3" t="s">
        <v>1554</v>
      </c>
      <c r="K709" s="3" t="s">
        <v>3845</v>
      </c>
      <c r="L709" s="3" t="s">
        <v>3794</v>
      </c>
      <c r="M709" s="3" t="s">
        <v>3846</v>
      </c>
    </row>
    <row r="710" spans="1:13">
      <c r="A710" s="3" t="s">
        <v>3847</v>
      </c>
      <c r="B710" t="s">
        <v>1595</v>
      </c>
      <c r="C710" t="s">
        <v>3848</v>
      </c>
      <c r="D710">
        <v>67</v>
      </c>
      <c r="E710" t="s">
        <v>1</v>
      </c>
      <c r="F710" t="s">
        <v>254</v>
      </c>
      <c r="G710" t="s">
        <v>254</v>
      </c>
      <c r="H710" t="s">
        <v>1597</v>
      </c>
      <c r="I710">
        <v>2021</v>
      </c>
      <c r="J710" s="3" t="s">
        <v>1554</v>
      </c>
      <c r="K710" s="3" t="s">
        <v>3849</v>
      </c>
      <c r="L710" s="3" t="s">
        <v>3794</v>
      </c>
      <c r="M710" s="3" t="s">
        <v>3850</v>
      </c>
    </row>
    <row r="711" spans="1:13">
      <c r="A711" s="3" t="s">
        <v>1124</v>
      </c>
      <c r="B711" t="s">
        <v>500</v>
      </c>
      <c r="C711" t="s">
        <v>1125</v>
      </c>
      <c r="D711">
        <v>65</v>
      </c>
      <c r="E711" t="s">
        <v>1</v>
      </c>
      <c r="F711" t="s">
        <v>256</v>
      </c>
      <c r="G711" t="s">
        <v>256</v>
      </c>
      <c r="H711" t="s">
        <v>1792</v>
      </c>
      <c r="I711">
        <v>2021</v>
      </c>
      <c r="J711" s="3" t="s">
        <v>1565</v>
      </c>
      <c r="K711" s="3" t="s">
        <v>3851</v>
      </c>
      <c r="L711" s="3" t="s">
        <v>3794</v>
      </c>
      <c r="M711" s="3" t="s">
        <v>3852</v>
      </c>
    </row>
    <row r="712" spans="1:13">
      <c r="A712" s="3" t="s">
        <v>3853</v>
      </c>
      <c r="B712" t="s">
        <v>1613</v>
      </c>
      <c r="C712" t="s">
        <v>3854</v>
      </c>
      <c r="D712">
        <v>76</v>
      </c>
      <c r="E712" t="s">
        <v>1</v>
      </c>
      <c r="F712" t="s">
        <v>254</v>
      </c>
      <c r="G712" t="s">
        <v>254</v>
      </c>
      <c r="H712" t="s">
        <v>1568</v>
      </c>
      <c r="I712">
        <v>2021</v>
      </c>
      <c r="J712" s="3" t="s">
        <v>1554</v>
      </c>
      <c r="K712" s="3" t="s">
        <v>3855</v>
      </c>
      <c r="L712" s="3" t="s">
        <v>3794</v>
      </c>
      <c r="M712" s="3" t="s">
        <v>3856</v>
      </c>
    </row>
    <row r="713" spans="1:13">
      <c r="A713" s="3" t="s">
        <v>925</v>
      </c>
      <c r="B713" t="s">
        <v>501</v>
      </c>
      <c r="C713" t="s">
        <v>926</v>
      </c>
      <c r="D713" t="s">
        <v>0</v>
      </c>
      <c r="E713" t="s">
        <v>1</v>
      </c>
      <c r="F713" t="s">
        <v>259</v>
      </c>
      <c r="G713" t="s">
        <v>259</v>
      </c>
      <c r="H713" t="s">
        <v>1722</v>
      </c>
      <c r="I713">
        <v>2021</v>
      </c>
      <c r="J713" s="3" t="s">
        <v>1554</v>
      </c>
      <c r="K713" s="3" t="s">
        <v>3857</v>
      </c>
      <c r="L713" s="3" t="s">
        <v>3794</v>
      </c>
      <c r="M713" s="3" t="s">
        <v>3858</v>
      </c>
    </row>
    <row r="714" spans="1:13">
      <c r="A714" s="3" t="s">
        <v>3859</v>
      </c>
      <c r="B714" t="s">
        <v>1627</v>
      </c>
      <c r="C714" t="s">
        <v>3860</v>
      </c>
      <c r="D714">
        <v>75</v>
      </c>
      <c r="E714" t="s">
        <v>1</v>
      </c>
      <c r="F714" t="s">
        <v>254</v>
      </c>
      <c r="G714" t="s">
        <v>254</v>
      </c>
      <c r="H714" t="s">
        <v>1578</v>
      </c>
      <c r="I714">
        <v>2021</v>
      </c>
      <c r="J714" s="3" t="s">
        <v>1554</v>
      </c>
      <c r="K714" s="3" t="s">
        <v>3861</v>
      </c>
      <c r="L714" s="3" t="s">
        <v>3794</v>
      </c>
      <c r="M714" s="3" t="s">
        <v>3862</v>
      </c>
    </row>
    <row r="715" spans="1:13">
      <c r="A715" s="3" t="s">
        <v>668</v>
      </c>
      <c r="B715" t="s">
        <v>554</v>
      </c>
      <c r="C715" t="s">
        <v>669</v>
      </c>
      <c r="D715">
        <v>76</v>
      </c>
      <c r="E715" t="s">
        <v>1</v>
      </c>
      <c r="F715" t="s">
        <v>252</v>
      </c>
      <c r="G715" t="s">
        <v>252</v>
      </c>
      <c r="H715" t="s">
        <v>1743</v>
      </c>
      <c r="I715">
        <v>2021</v>
      </c>
      <c r="J715" s="3" t="s">
        <v>1565</v>
      </c>
      <c r="K715" s="3" t="s">
        <v>3863</v>
      </c>
      <c r="L715" s="3" t="s">
        <v>3794</v>
      </c>
      <c r="M715" s="3" t="s">
        <v>3864</v>
      </c>
    </row>
    <row r="716" spans="1:13">
      <c r="A716" s="3" t="s">
        <v>3865</v>
      </c>
      <c r="B716" t="s">
        <v>794</v>
      </c>
      <c r="C716" t="s">
        <v>3866</v>
      </c>
      <c r="D716">
        <v>66</v>
      </c>
      <c r="E716" t="s">
        <v>1</v>
      </c>
      <c r="F716" t="s">
        <v>255</v>
      </c>
      <c r="G716" t="s">
        <v>255</v>
      </c>
      <c r="H716" t="s">
        <v>1636</v>
      </c>
      <c r="I716">
        <v>2021</v>
      </c>
      <c r="J716" s="3" t="s">
        <v>1554</v>
      </c>
      <c r="K716" s="3" t="s">
        <v>3867</v>
      </c>
      <c r="L716" s="3" t="s">
        <v>3794</v>
      </c>
      <c r="M716" s="3" t="s">
        <v>3868</v>
      </c>
    </row>
    <row r="717" spans="1:13">
      <c r="A717" s="3" t="s">
        <v>3869</v>
      </c>
      <c r="B717" t="s">
        <v>731</v>
      </c>
      <c r="C717" t="s">
        <v>3870</v>
      </c>
      <c r="D717">
        <v>61</v>
      </c>
      <c r="E717" t="s">
        <v>1</v>
      </c>
      <c r="F717" t="s">
        <v>255</v>
      </c>
      <c r="G717" t="s">
        <v>255</v>
      </c>
      <c r="H717" t="s">
        <v>1636</v>
      </c>
      <c r="I717">
        <v>2021</v>
      </c>
      <c r="J717" s="3" t="s">
        <v>1554</v>
      </c>
      <c r="K717" s="3" t="s">
        <v>3871</v>
      </c>
      <c r="L717" s="3" t="s">
        <v>3794</v>
      </c>
      <c r="M717" s="3" t="s">
        <v>3872</v>
      </c>
    </row>
    <row r="718" spans="1:13">
      <c r="A718" s="3" t="s">
        <v>3873</v>
      </c>
      <c r="B718" t="s">
        <v>1663</v>
      </c>
      <c r="C718" t="s">
        <v>3874</v>
      </c>
      <c r="D718">
        <v>33</v>
      </c>
      <c r="E718" t="s">
        <v>1</v>
      </c>
      <c r="F718" t="s">
        <v>255</v>
      </c>
      <c r="G718" t="s">
        <v>255</v>
      </c>
      <c r="H718" t="s">
        <v>1665</v>
      </c>
      <c r="I718">
        <v>2021</v>
      </c>
      <c r="J718" s="3" t="s">
        <v>1554</v>
      </c>
      <c r="K718" s="3" t="s">
        <v>3875</v>
      </c>
      <c r="L718" s="3" t="s">
        <v>3794</v>
      </c>
      <c r="M718" s="3" t="s">
        <v>3876</v>
      </c>
    </row>
    <row r="719" spans="1:13">
      <c r="A719" s="3" t="s">
        <v>3877</v>
      </c>
      <c r="B719" t="s">
        <v>1777</v>
      </c>
      <c r="C719" t="s">
        <v>3878</v>
      </c>
      <c r="D719">
        <v>52</v>
      </c>
      <c r="E719" t="s">
        <v>1</v>
      </c>
      <c r="F719" t="s">
        <v>254</v>
      </c>
      <c r="G719" t="s">
        <v>254</v>
      </c>
      <c r="H719" t="s">
        <v>1581</v>
      </c>
      <c r="I719">
        <v>2021</v>
      </c>
      <c r="J719" s="3" t="s">
        <v>1554</v>
      </c>
      <c r="K719" s="3" t="s">
        <v>3879</v>
      </c>
      <c r="L719" s="3" t="s">
        <v>3794</v>
      </c>
      <c r="M719" s="3" t="s">
        <v>3880</v>
      </c>
    </row>
    <row r="720" spans="1:13">
      <c r="A720" s="3" t="s">
        <v>3881</v>
      </c>
      <c r="B720" t="s">
        <v>866</v>
      </c>
      <c r="C720" t="s">
        <v>3882</v>
      </c>
      <c r="D720">
        <v>75</v>
      </c>
      <c r="E720" t="s">
        <v>1</v>
      </c>
      <c r="F720" t="s">
        <v>254</v>
      </c>
      <c r="G720" t="s">
        <v>254</v>
      </c>
      <c r="H720" t="s">
        <v>2525</v>
      </c>
      <c r="I720">
        <v>2021</v>
      </c>
      <c r="J720" s="3" t="s">
        <v>1554</v>
      </c>
      <c r="K720" s="3" t="s">
        <v>3883</v>
      </c>
      <c r="L720" s="3" t="s">
        <v>3794</v>
      </c>
      <c r="M720" s="3" t="s">
        <v>3884</v>
      </c>
    </row>
    <row r="721" spans="1:13">
      <c r="A721" s="3" t="s">
        <v>3885</v>
      </c>
      <c r="B721" t="s">
        <v>866</v>
      </c>
      <c r="C721" t="s">
        <v>3886</v>
      </c>
      <c r="D721">
        <v>59</v>
      </c>
      <c r="E721" t="s">
        <v>1</v>
      </c>
      <c r="F721" t="s">
        <v>254</v>
      </c>
      <c r="G721" t="s">
        <v>254</v>
      </c>
      <c r="H721" t="s">
        <v>2525</v>
      </c>
      <c r="I721">
        <v>2021</v>
      </c>
      <c r="J721" s="3" t="s">
        <v>1565</v>
      </c>
      <c r="K721" s="3" t="s">
        <v>3887</v>
      </c>
      <c r="L721" s="3" t="s">
        <v>3794</v>
      </c>
      <c r="M721" s="3" t="s">
        <v>3888</v>
      </c>
    </row>
    <row r="722" spans="1:13">
      <c r="A722" s="3" t="s">
        <v>519</v>
      </c>
      <c r="B722" t="s">
        <v>118</v>
      </c>
      <c r="C722" t="s">
        <v>520</v>
      </c>
      <c r="D722" t="s">
        <v>0</v>
      </c>
      <c r="E722" t="s">
        <v>1</v>
      </c>
      <c r="F722" t="s">
        <v>254</v>
      </c>
      <c r="G722" t="s">
        <v>254</v>
      </c>
      <c r="H722" t="s">
        <v>1573</v>
      </c>
      <c r="I722">
        <v>2018</v>
      </c>
      <c r="J722" s="3" t="s">
        <v>1554</v>
      </c>
      <c r="K722" s="3" t="s">
        <v>3889</v>
      </c>
      <c r="L722" s="3" t="s">
        <v>3890</v>
      </c>
      <c r="M722" s="3" t="s">
        <v>3891</v>
      </c>
    </row>
    <row r="723" spans="1:13">
      <c r="A723" s="3" t="s">
        <v>883</v>
      </c>
      <c r="B723" t="s">
        <v>13</v>
      </c>
      <c r="C723" t="s">
        <v>884</v>
      </c>
      <c r="D723">
        <v>54</v>
      </c>
      <c r="E723" t="s">
        <v>1</v>
      </c>
      <c r="F723" t="s">
        <v>254</v>
      </c>
      <c r="G723" t="s">
        <v>254</v>
      </c>
      <c r="H723" t="s">
        <v>1568</v>
      </c>
      <c r="I723">
        <v>2019</v>
      </c>
      <c r="J723" s="3" t="s">
        <v>1554</v>
      </c>
      <c r="K723" s="3" t="s">
        <v>3892</v>
      </c>
      <c r="L723" s="3" t="s">
        <v>3890</v>
      </c>
      <c r="M723" s="3" t="s">
        <v>3893</v>
      </c>
    </row>
    <row r="724" spans="1:13">
      <c r="A724" s="3" t="s">
        <v>737</v>
      </c>
      <c r="B724" t="s">
        <v>17</v>
      </c>
      <c r="C724" t="s">
        <v>738</v>
      </c>
      <c r="D724">
        <v>65</v>
      </c>
      <c r="E724" t="s">
        <v>1</v>
      </c>
      <c r="F724" t="s">
        <v>254</v>
      </c>
      <c r="G724" t="s">
        <v>254</v>
      </c>
      <c r="H724" t="s">
        <v>1573</v>
      </c>
      <c r="I724">
        <v>2019</v>
      </c>
      <c r="J724" s="3" t="s">
        <v>1565</v>
      </c>
      <c r="K724" s="3" t="s">
        <v>3894</v>
      </c>
      <c r="L724" s="3" t="s">
        <v>3890</v>
      </c>
      <c r="M724" s="3" t="s">
        <v>3895</v>
      </c>
    </row>
    <row r="725" spans="1:13">
      <c r="A725" s="3" t="s">
        <v>1371</v>
      </c>
      <c r="B725" t="s">
        <v>58</v>
      </c>
      <c r="C725" t="s">
        <v>1372</v>
      </c>
      <c r="D725" t="s">
        <v>0</v>
      </c>
      <c r="E725" t="s">
        <v>1</v>
      </c>
      <c r="F725" t="s">
        <v>255</v>
      </c>
      <c r="G725" t="s">
        <v>255</v>
      </c>
      <c r="H725" t="s">
        <v>1636</v>
      </c>
      <c r="I725">
        <v>2019</v>
      </c>
      <c r="J725" s="3" t="s">
        <v>1554</v>
      </c>
      <c r="K725" s="3" t="s">
        <v>3896</v>
      </c>
      <c r="L725" s="3" t="s">
        <v>3890</v>
      </c>
      <c r="M725" s="3" t="s">
        <v>3897</v>
      </c>
    </row>
    <row r="726" spans="1:13">
      <c r="A726" s="3" t="s">
        <v>1373</v>
      </c>
      <c r="B726" t="s">
        <v>524</v>
      </c>
      <c r="C726" t="s">
        <v>1374</v>
      </c>
      <c r="D726">
        <v>61</v>
      </c>
      <c r="E726" t="s">
        <v>1</v>
      </c>
      <c r="F726" t="s">
        <v>252</v>
      </c>
      <c r="G726" t="s">
        <v>252</v>
      </c>
      <c r="H726" t="s">
        <v>1743</v>
      </c>
      <c r="I726">
        <v>2020</v>
      </c>
      <c r="J726" s="3" t="s">
        <v>1565</v>
      </c>
      <c r="K726" s="3" t="s">
        <v>3898</v>
      </c>
      <c r="L726" s="3" t="s">
        <v>3890</v>
      </c>
      <c r="M726" s="3" t="s">
        <v>3899</v>
      </c>
    </row>
    <row r="727" spans="1:13">
      <c r="A727" s="3" t="s">
        <v>3900</v>
      </c>
      <c r="B727" t="s">
        <v>283</v>
      </c>
      <c r="C727" t="s">
        <v>3901</v>
      </c>
      <c r="D727">
        <v>57</v>
      </c>
      <c r="E727" t="s">
        <v>1</v>
      </c>
      <c r="F727" t="s">
        <v>252</v>
      </c>
      <c r="G727" t="s">
        <v>252</v>
      </c>
      <c r="H727" t="s">
        <v>1743</v>
      </c>
      <c r="I727">
        <v>2020</v>
      </c>
      <c r="J727" s="3" t="s">
        <v>1565</v>
      </c>
      <c r="K727" s="3" t="s">
        <v>3902</v>
      </c>
      <c r="L727" s="3" t="s">
        <v>3890</v>
      </c>
      <c r="M727" s="3" t="s">
        <v>3903</v>
      </c>
    </row>
    <row r="728" spans="1:13">
      <c r="A728" s="3" t="s">
        <v>3904</v>
      </c>
      <c r="B728" t="s">
        <v>621</v>
      </c>
      <c r="C728" t="s">
        <v>3905</v>
      </c>
      <c r="D728">
        <v>82</v>
      </c>
      <c r="E728" t="s">
        <v>1</v>
      </c>
      <c r="F728" t="s">
        <v>255</v>
      </c>
      <c r="G728" t="s">
        <v>255</v>
      </c>
      <c r="H728" t="s">
        <v>1636</v>
      </c>
      <c r="I728">
        <v>2020</v>
      </c>
      <c r="J728" s="3" t="s">
        <v>1554</v>
      </c>
      <c r="K728" s="3" t="s">
        <v>3906</v>
      </c>
      <c r="L728" s="3" t="s">
        <v>3890</v>
      </c>
      <c r="M728" s="3" t="s">
        <v>3907</v>
      </c>
    </row>
    <row r="729" spans="1:13">
      <c r="A729" s="3" t="s">
        <v>1166</v>
      </c>
      <c r="B729" t="s">
        <v>904</v>
      </c>
      <c r="C729" t="s">
        <v>1167</v>
      </c>
      <c r="D729">
        <v>61</v>
      </c>
      <c r="E729" t="s">
        <v>1</v>
      </c>
      <c r="F729" t="s">
        <v>255</v>
      </c>
      <c r="G729" t="s">
        <v>255</v>
      </c>
      <c r="H729" t="s">
        <v>1636</v>
      </c>
      <c r="I729">
        <v>2020</v>
      </c>
      <c r="J729" s="3" t="s">
        <v>1554</v>
      </c>
      <c r="K729" s="3" t="s">
        <v>3908</v>
      </c>
      <c r="L729" s="3" t="s">
        <v>3890</v>
      </c>
      <c r="M729" s="3" t="s">
        <v>3909</v>
      </c>
    </row>
    <row r="730" spans="1:13">
      <c r="A730" s="3" t="s">
        <v>823</v>
      </c>
      <c r="B730" t="s">
        <v>423</v>
      </c>
      <c r="C730" t="s">
        <v>824</v>
      </c>
      <c r="D730">
        <v>75</v>
      </c>
      <c r="E730" t="s">
        <v>1</v>
      </c>
      <c r="F730" t="s">
        <v>252</v>
      </c>
      <c r="G730" t="s">
        <v>252</v>
      </c>
      <c r="H730" t="s">
        <v>2111</v>
      </c>
      <c r="I730">
        <v>2020</v>
      </c>
      <c r="J730" s="3" t="s">
        <v>1565</v>
      </c>
      <c r="K730" s="3" t="s">
        <v>3910</v>
      </c>
      <c r="L730" s="3" t="s">
        <v>3890</v>
      </c>
      <c r="M730" s="3" t="s">
        <v>3911</v>
      </c>
    </row>
    <row r="731" spans="1:13">
      <c r="A731" s="3" t="s">
        <v>786</v>
      </c>
      <c r="B731" t="s">
        <v>531</v>
      </c>
      <c r="C731" t="s">
        <v>787</v>
      </c>
      <c r="D731">
        <v>43</v>
      </c>
      <c r="E731" t="s">
        <v>1</v>
      </c>
      <c r="F731" t="s">
        <v>253</v>
      </c>
      <c r="G731" t="s">
        <v>253</v>
      </c>
      <c r="H731" t="s">
        <v>1553</v>
      </c>
      <c r="I731">
        <v>2021</v>
      </c>
      <c r="J731" s="3" t="s">
        <v>1565</v>
      </c>
      <c r="K731" s="3" t="s">
        <v>3912</v>
      </c>
      <c r="L731" s="3" t="s">
        <v>3890</v>
      </c>
      <c r="M731" s="3" t="s">
        <v>3913</v>
      </c>
    </row>
    <row r="732" spans="1:13">
      <c r="A732" s="3" t="s">
        <v>1025</v>
      </c>
      <c r="B732" t="s">
        <v>654</v>
      </c>
      <c r="C732" t="s">
        <v>1026</v>
      </c>
      <c r="D732">
        <v>67</v>
      </c>
      <c r="E732" t="s">
        <v>1</v>
      </c>
      <c r="F732" t="s">
        <v>259</v>
      </c>
      <c r="G732" t="s">
        <v>259</v>
      </c>
      <c r="H732" t="s">
        <v>2562</v>
      </c>
      <c r="I732">
        <v>2021</v>
      </c>
      <c r="J732" s="3" t="s">
        <v>1554</v>
      </c>
      <c r="K732" s="3" t="s">
        <v>3914</v>
      </c>
      <c r="L732" s="3" t="s">
        <v>3890</v>
      </c>
      <c r="M732" s="3" t="s">
        <v>3915</v>
      </c>
    </row>
    <row r="733" spans="1:13">
      <c r="A733" s="3" t="s">
        <v>762</v>
      </c>
      <c r="B733" t="s">
        <v>654</v>
      </c>
      <c r="C733" t="s">
        <v>763</v>
      </c>
      <c r="D733">
        <v>66</v>
      </c>
      <c r="E733" t="s">
        <v>1</v>
      </c>
      <c r="F733" t="s">
        <v>259</v>
      </c>
      <c r="G733" t="s">
        <v>259</v>
      </c>
      <c r="H733" t="s">
        <v>2562</v>
      </c>
      <c r="I733">
        <v>2021</v>
      </c>
      <c r="J733" s="3" t="s">
        <v>1554</v>
      </c>
      <c r="K733" s="3" t="s">
        <v>3916</v>
      </c>
      <c r="L733" s="3" t="s">
        <v>3890</v>
      </c>
      <c r="M733" s="3" t="s">
        <v>3917</v>
      </c>
    </row>
    <row r="734" spans="1:13">
      <c r="A734" s="3" t="s">
        <v>3918</v>
      </c>
      <c r="B734" t="s">
        <v>1595</v>
      </c>
      <c r="C734" t="s">
        <v>3919</v>
      </c>
      <c r="D734">
        <v>58</v>
      </c>
      <c r="E734" t="s">
        <v>1</v>
      </c>
      <c r="F734" t="s">
        <v>254</v>
      </c>
      <c r="G734" t="s">
        <v>254</v>
      </c>
      <c r="H734" t="s">
        <v>1597</v>
      </c>
      <c r="I734">
        <v>2021</v>
      </c>
      <c r="J734" s="3" t="s">
        <v>1554</v>
      </c>
      <c r="K734" s="3" t="s">
        <v>3920</v>
      </c>
      <c r="L734" s="3" t="s">
        <v>3890</v>
      </c>
      <c r="M734" s="3" t="s">
        <v>3921</v>
      </c>
    </row>
    <row r="735" spans="1:13">
      <c r="A735" s="3" t="s">
        <v>3922</v>
      </c>
      <c r="B735" t="s">
        <v>1595</v>
      </c>
      <c r="C735" t="s">
        <v>3923</v>
      </c>
      <c r="D735">
        <v>70</v>
      </c>
      <c r="E735" t="s">
        <v>1</v>
      </c>
      <c r="F735" t="s">
        <v>254</v>
      </c>
      <c r="G735" t="s">
        <v>254</v>
      </c>
      <c r="H735" t="s">
        <v>1597</v>
      </c>
      <c r="I735">
        <v>2021</v>
      </c>
      <c r="J735" s="3" t="s">
        <v>1565</v>
      </c>
      <c r="K735" s="3" t="s">
        <v>3924</v>
      </c>
      <c r="L735" s="3" t="s">
        <v>3890</v>
      </c>
      <c r="M735" s="3" t="s">
        <v>3925</v>
      </c>
    </row>
    <row r="736" spans="1:13">
      <c r="A736" s="3" t="s">
        <v>3926</v>
      </c>
      <c r="B736" t="s">
        <v>1718</v>
      </c>
      <c r="C736" t="s">
        <v>3927</v>
      </c>
      <c r="D736">
        <v>50</v>
      </c>
      <c r="E736" t="s">
        <v>1</v>
      </c>
      <c r="F736" t="s">
        <v>254</v>
      </c>
      <c r="G736" t="s">
        <v>254</v>
      </c>
      <c r="H736" t="s">
        <v>1568</v>
      </c>
      <c r="I736">
        <v>2021</v>
      </c>
      <c r="J736" s="3" t="s">
        <v>1554</v>
      </c>
      <c r="K736" s="3" t="s">
        <v>3928</v>
      </c>
      <c r="L736" s="3" t="s">
        <v>3890</v>
      </c>
      <c r="M736" s="3" t="s">
        <v>3929</v>
      </c>
    </row>
    <row r="737" spans="1:13">
      <c r="A737" s="3" t="s">
        <v>3930</v>
      </c>
      <c r="B737" t="s">
        <v>1613</v>
      </c>
      <c r="C737" t="s">
        <v>3931</v>
      </c>
      <c r="D737">
        <v>71</v>
      </c>
      <c r="E737" t="s">
        <v>1</v>
      </c>
      <c r="F737" t="s">
        <v>254</v>
      </c>
      <c r="G737" t="s">
        <v>254</v>
      </c>
      <c r="H737" t="s">
        <v>1568</v>
      </c>
      <c r="I737">
        <v>2021</v>
      </c>
      <c r="J737" s="3" t="s">
        <v>1554</v>
      </c>
      <c r="K737" s="3" t="s">
        <v>3932</v>
      </c>
      <c r="L737" s="3" t="s">
        <v>3890</v>
      </c>
      <c r="M737" s="3" t="s">
        <v>3933</v>
      </c>
    </row>
    <row r="738" spans="1:13">
      <c r="A738" s="3" t="s">
        <v>3934</v>
      </c>
      <c r="B738" t="s">
        <v>1613</v>
      </c>
      <c r="C738" t="s">
        <v>3935</v>
      </c>
      <c r="D738" t="s">
        <v>0</v>
      </c>
      <c r="E738" t="s">
        <v>1</v>
      </c>
      <c r="F738" t="s">
        <v>254</v>
      </c>
      <c r="G738" t="s">
        <v>254</v>
      </c>
      <c r="H738" t="s">
        <v>1568</v>
      </c>
      <c r="I738">
        <v>2021</v>
      </c>
      <c r="J738" s="3" t="s">
        <v>1554</v>
      </c>
      <c r="K738" s="3" t="s">
        <v>3936</v>
      </c>
      <c r="L738" s="3" t="s">
        <v>3890</v>
      </c>
      <c r="M738" s="3" t="s">
        <v>3937</v>
      </c>
    </row>
    <row r="739" spans="1:13">
      <c r="A739" s="3" t="s">
        <v>3938</v>
      </c>
      <c r="B739" t="s">
        <v>1739</v>
      </c>
      <c r="C739" t="s">
        <v>3939</v>
      </c>
      <c r="D739">
        <v>66</v>
      </c>
      <c r="E739" t="s">
        <v>1</v>
      </c>
      <c r="F739" t="s">
        <v>254</v>
      </c>
      <c r="G739" t="s">
        <v>254</v>
      </c>
      <c r="H739" t="s">
        <v>1578</v>
      </c>
      <c r="I739">
        <v>2021</v>
      </c>
      <c r="J739" s="3" t="s">
        <v>1554</v>
      </c>
      <c r="K739" s="3" t="s">
        <v>3940</v>
      </c>
      <c r="L739" s="3" t="s">
        <v>3890</v>
      </c>
      <c r="M739" s="3" t="s">
        <v>3941</v>
      </c>
    </row>
    <row r="740" spans="1:13">
      <c r="A740" s="3" t="s">
        <v>3942</v>
      </c>
      <c r="B740" t="s">
        <v>1627</v>
      </c>
      <c r="C740" t="s">
        <v>3943</v>
      </c>
      <c r="D740">
        <v>67</v>
      </c>
      <c r="E740" t="s">
        <v>1</v>
      </c>
      <c r="F740" t="s">
        <v>254</v>
      </c>
      <c r="G740" t="s">
        <v>254</v>
      </c>
      <c r="H740" t="s">
        <v>1578</v>
      </c>
      <c r="I740">
        <v>2021</v>
      </c>
      <c r="J740" s="3" t="s">
        <v>1554</v>
      </c>
      <c r="K740" s="3" t="s">
        <v>3944</v>
      </c>
      <c r="L740" s="3" t="s">
        <v>3890</v>
      </c>
      <c r="M740" s="3" t="s">
        <v>3945</v>
      </c>
    </row>
    <row r="741" spans="1:13">
      <c r="A741" s="3" t="s">
        <v>3946</v>
      </c>
      <c r="B741" t="s">
        <v>537</v>
      </c>
      <c r="C741" t="s">
        <v>3947</v>
      </c>
      <c r="D741">
        <v>72</v>
      </c>
      <c r="E741" t="s">
        <v>1</v>
      </c>
      <c r="F741" t="s">
        <v>259</v>
      </c>
      <c r="G741" t="s">
        <v>259</v>
      </c>
      <c r="H741" t="s">
        <v>2023</v>
      </c>
      <c r="I741">
        <v>2021</v>
      </c>
      <c r="J741" s="3" t="s">
        <v>1554</v>
      </c>
      <c r="K741" s="3" t="s">
        <v>3948</v>
      </c>
      <c r="L741" s="3" t="s">
        <v>3890</v>
      </c>
      <c r="M741" s="3" t="s">
        <v>3949</v>
      </c>
    </row>
    <row r="742" spans="1:13">
      <c r="A742" s="3" t="s">
        <v>811</v>
      </c>
      <c r="B742" t="s">
        <v>537</v>
      </c>
      <c r="C742" t="s">
        <v>812</v>
      </c>
      <c r="D742">
        <v>57</v>
      </c>
      <c r="E742" t="s">
        <v>1</v>
      </c>
      <c r="F742" t="s">
        <v>259</v>
      </c>
      <c r="G742" t="s">
        <v>259</v>
      </c>
      <c r="H742" t="s">
        <v>2023</v>
      </c>
      <c r="I742">
        <v>2021</v>
      </c>
      <c r="J742" s="3" t="s">
        <v>1554</v>
      </c>
      <c r="K742" s="3" t="s">
        <v>3950</v>
      </c>
      <c r="L742" s="3" t="s">
        <v>3890</v>
      </c>
      <c r="M742" s="3" t="s">
        <v>3951</v>
      </c>
    </row>
    <row r="743" spans="1:13">
      <c r="A743" s="3" t="s">
        <v>3952</v>
      </c>
      <c r="B743" t="s">
        <v>794</v>
      </c>
      <c r="C743" t="s">
        <v>3953</v>
      </c>
      <c r="D743">
        <v>61</v>
      </c>
      <c r="E743" t="s">
        <v>1</v>
      </c>
      <c r="F743" t="s">
        <v>255</v>
      </c>
      <c r="G743" t="s">
        <v>255</v>
      </c>
      <c r="H743" t="s">
        <v>1636</v>
      </c>
      <c r="I743">
        <v>2021</v>
      </c>
      <c r="J743" s="3" t="s">
        <v>1554</v>
      </c>
      <c r="K743" s="3" t="s">
        <v>3954</v>
      </c>
      <c r="L743" s="3" t="s">
        <v>3890</v>
      </c>
      <c r="M743" s="3" t="s">
        <v>3955</v>
      </c>
    </row>
    <row r="744" spans="1:13">
      <c r="A744" s="3" t="s">
        <v>3956</v>
      </c>
      <c r="B744" t="s">
        <v>794</v>
      </c>
      <c r="C744" t="s">
        <v>3957</v>
      </c>
      <c r="D744">
        <v>29</v>
      </c>
      <c r="E744" t="s">
        <v>1</v>
      </c>
      <c r="F744" t="s">
        <v>255</v>
      </c>
      <c r="G744" t="s">
        <v>255</v>
      </c>
      <c r="H744" t="s">
        <v>1636</v>
      </c>
      <c r="I744">
        <v>2021</v>
      </c>
      <c r="J744" s="3" t="s">
        <v>1554</v>
      </c>
      <c r="K744" s="3" t="s">
        <v>3958</v>
      </c>
      <c r="L744" s="3" t="s">
        <v>3890</v>
      </c>
      <c r="M744" s="3" t="s">
        <v>3959</v>
      </c>
    </row>
    <row r="745" spans="1:13">
      <c r="A745" s="3" t="s">
        <v>3960</v>
      </c>
      <c r="B745" t="s">
        <v>590</v>
      </c>
      <c r="C745" t="s">
        <v>3961</v>
      </c>
      <c r="D745">
        <v>67</v>
      </c>
      <c r="E745" t="s">
        <v>1</v>
      </c>
      <c r="F745" t="s">
        <v>255</v>
      </c>
      <c r="G745" t="s">
        <v>255</v>
      </c>
      <c r="H745" t="s">
        <v>1636</v>
      </c>
      <c r="I745">
        <v>2021</v>
      </c>
      <c r="J745" s="3" t="s">
        <v>1554</v>
      </c>
      <c r="K745" s="3" t="s">
        <v>3962</v>
      </c>
      <c r="L745" s="3" t="s">
        <v>3890</v>
      </c>
      <c r="M745" s="3" t="s">
        <v>3963</v>
      </c>
    </row>
    <row r="746" spans="1:13">
      <c r="A746" s="3" t="s">
        <v>967</v>
      </c>
      <c r="B746" t="s">
        <v>590</v>
      </c>
      <c r="C746" t="s">
        <v>968</v>
      </c>
      <c r="D746">
        <v>70</v>
      </c>
      <c r="E746" t="s">
        <v>1</v>
      </c>
      <c r="F746" t="s">
        <v>255</v>
      </c>
      <c r="G746" t="s">
        <v>255</v>
      </c>
      <c r="H746" t="s">
        <v>1636</v>
      </c>
      <c r="I746">
        <v>2021</v>
      </c>
      <c r="J746" s="3" t="s">
        <v>1554</v>
      </c>
      <c r="K746" s="3" t="s">
        <v>3964</v>
      </c>
      <c r="L746" s="3" t="s">
        <v>3890</v>
      </c>
      <c r="M746" s="3" t="s">
        <v>3965</v>
      </c>
    </row>
    <row r="747" spans="1:13">
      <c r="A747" s="3" t="s">
        <v>3966</v>
      </c>
      <c r="B747" t="s">
        <v>731</v>
      </c>
      <c r="C747" t="s">
        <v>3967</v>
      </c>
      <c r="D747">
        <v>63</v>
      </c>
      <c r="E747" t="s">
        <v>1</v>
      </c>
      <c r="F747" t="s">
        <v>255</v>
      </c>
      <c r="G747" t="s">
        <v>255</v>
      </c>
      <c r="H747" t="s">
        <v>1636</v>
      </c>
      <c r="I747">
        <v>2021</v>
      </c>
      <c r="J747" s="3" t="s">
        <v>1554</v>
      </c>
      <c r="K747" s="3" t="s">
        <v>3968</v>
      </c>
      <c r="L747" s="3" t="s">
        <v>3890</v>
      </c>
      <c r="M747" s="3" t="s">
        <v>3969</v>
      </c>
    </row>
    <row r="748" spans="1:13">
      <c r="A748" s="3" t="s">
        <v>1203</v>
      </c>
      <c r="B748" t="s">
        <v>506</v>
      </c>
      <c r="C748" t="s">
        <v>1204</v>
      </c>
      <c r="D748">
        <v>43</v>
      </c>
      <c r="E748" t="s">
        <v>1</v>
      </c>
      <c r="F748" t="s">
        <v>252</v>
      </c>
      <c r="G748" t="s">
        <v>252</v>
      </c>
      <c r="H748" t="s">
        <v>1801</v>
      </c>
      <c r="I748">
        <v>2021</v>
      </c>
      <c r="J748" s="3" t="s">
        <v>1554</v>
      </c>
      <c r="K748" s="3" t="s">
        <v>3970</v>
      </c>
      <c r="L748" s="3" t="s">
        <v>3890</v>
      </c>
      <c r="M748" s="3" t="s">
        <v>3971</v>
      </c>
    </row>
    <row r="749" spans="1:13">
      <c r="A749" s="3" t="s">
        <v>3972</v>
      </c>
      <c r="B749" t="s">
        <v>1663</v>
      </c>
      <c r="C749" t="s">
        <v>3973</v>
      </c>
      <c r="D749">
        <v>56</v>
      </c>
      <c r="E749" t="s">
        <v>1</v>
      </c>
      <c r="F749" t="s">
        <v>255</v>
      </c>
      <c r="G749" t="s">
        <v>255</v>
      </c>
      <c r="H749" t="s">
        <v>1665</v>
      </c>
      <c r="I749">
        <v>2021</v>
      </c>
      <c r="J749" s="3" t="s">
        <v>1554</v>
      </c>
      <c r="K749" s="3" t="s">
        <v>3974</v>
      </c>
      <c r="L749" s="3" t="s">
        <v>3890</v>
      </c>
      <c r="M749" s="3" t="s">
        <v>3975</v>
      </c>
    </row>
    <row r="750" spans="1:13">
      <c r="A750" s="3" t="s">
        <v>3976</v>
      </c>
      <c r="B750" t="s">
        <v>1663</v>
      </c>
      <c r="C750" t="s">
        <v>3977</v>
      </c>
      <c r="D750">
        <v>64</v>
      </c>
      <c r="E750" t="s">
        <v>1</v>
      </c>
      <c r="F750" t="s">
        <v>255</v>
      </c>
      <c r="G750" t="s">
        <v>255</v>
      </c>
      <c r="H750" t="s">
        <v>1665</v>
      </c>
      <c r="I750">
        <v>2021</v>
      </c>
      <c r="J750" s="3" t="s">
        <v>1554</v>
      </c>
      <c r="K750" s="3" t="s">
        <v>3978</v>
      </c>
      <c r="L750" s="3" t="s">
        <v>3890</v>
      </c>
      <c r="M750" s="3" t="s">
        <v>3979</v>
      </c>
    </row>
    <row r="751" spans="1:13">
      <c r="A751" s="3" t="s">
        <v>3980</v>
      </c>
      <c r="B751" t="s">
        <v>1669</v>
      </c>
      <c r="C751" t="s">
        <v>3981</v>
      </c>
      <c r="D751">
        <v>77</v>
      </c>
      <c r="E751" t="s">
        <v>1</v>
      </c>
      <c r="F751" t="s">
        <v>254</v>
      </c>
      <c r="G751" t="s">
        <v>254</v>
      </c>
      <c r="H751" t="s">
        <v>1581</v>
      </c>
      <c r="I751">
        <v>2021</v>
      </c>
      <c r="J751" s="3" t="s">
        <v>1554</v>
      </c>
      <c r="K751" s="3" t="s">
        <v>3982</v>
      </c>
      <c r="L751" s="3" t="s">
        <v>3890</v>
      </c>
      <c r="M751" s="3" t="s">
        <v>3983</v>
      </c>
    </row>
    <row r="752" spans="1:13">
      <c r="A752" s="3" t="s">
        <v>3984</v>
      </c>
      <c r="B752" t="s">
        <v>1159</v>
      </c>
      <c r="C752" t="s">
        <v>3985</v>
      </c>
      <c r="D752" t="s">
        <v>0</v>
      </c>
      <c r="E752" t="s">
        <v>1</v>
      </c>
      <c r="F752" t="s">
        <v>254</v>
      </c>
      <c r="G752" t="s">
        <v>254</v>
      </c>
      <c r="H752" t="s">
        <v>1568</v>
      </c>
      <c r="I752">
        <v>2018</v>
      </c>
      <c r="J752" s="3" t="s">
        <v>1554</v>
      </c>
      <c r="K752" s="3" t="s">
        <v>3986</v>
      </c>
      <c r="L752" s="3" t="s">
        <v>3987</v>
      </c>
      <c r="M752" s="3" t="s">
        <v>3988</v>
      </c>
    </row>
    <row r="753" spans="1:13">
      <c r="A753" s="3" t="s">
        <v>353</v>
      </c>
      <c r="B753" t="s">
        <v>118</v>
      </c>
      <c r="C753" t="s">
        <v>354</v>
      </c>
      <c r="D753" t="s">
        <v>0</v>
      </c>
      <c r="E753" t="s">
        <v>1</v>
      </c>
      <c r="F753" t="s">
        <v>254</v>
      </c>
      <c r="G753" t="s">
        <v>254</v>
      </c>
      <c r="H753" t="s">
        <v>1573</v>
      </c>
      <c r="I753">
        <v>2018</v>
      </c>
      <c r="J753" s="3" t="s">
        <v>1554</v>
      </c>
      <c r="K753" s="3" t="s">
        <v>3989</v>
      </c>
      <c r="L753" s="3" t="s">
        <v>3987</v>
      </c>
      <c r="M753" s="3" t="s">
        <v>3990</v>
      </c>
    </row>
    <row r="754" spans="1:13">
      <c r="A754" s="3" t="s">
        <v>1114</v>
      </c>
      <c r="B754" t="s">
        <v>123</v>
      </c>
      <c r="C754" t="s">
        <v>1115</v>
      </c>
      <c r="D754" t="s">
        <v>0</v>
      </c>
      <c r="E754" t="s">
        <v>1</v>
      </c>
      <c r="F754" t="s">
        <v>255</v>
      </c>
      <c r="G754" t="s">
        <v>255</v>
      </c>
      <c r="H754" t="s">
        <v>1636</v>
      </c>
      <c r="I754">
        <v>2018</v>
      </c>
      <c r="J754" s="3" t="s">
        <v>1554</v>
      </c>
      <c r="K754" s="3" t="s">
        <v>3991</v>
      </c>
      <c r="L754" s="3" t="s">
        <v>3987</v>
      </c>
      <c r="M754" s="3" t="s">
        <v>3992</v>
      </c>
    </row>
    <row r="755" spans="1:13">
      <c r="A755" s="3" t="s">
        <v>426</v>
      </c>
      <c r="B755" t="s">
        <v>261</v>
      </c>
      <c r="C755" t="s">
        <v>427</v>
      </c>
      <c r="D755">
        <v>41</v>
      </c>
      <c r="E755" t="s">
        <v>1</v>
      </c>
      <c r="F755" t="s">
        <v>253</v>
      </c>
      <c r="G755" t="s">
        <v>253</v>
      </c>
      <c r="H755" t="s">
        <v>1553</v>
      </c>
      <c r="I755">
        <v>2020</v>
      </c>
      <c r="J755" s="3" t="s">
        <v>1554</v>
      </c>
      <c r="K755" s="3" t="s">
        <v>3993</v>
      </c>
      <c r="L755" s="3" t="s">
        <v>3987</v>
      </c>
      <c r="M755" s="3" t="s">
        <v>3994</v>
      </c>
    </row>
    <row r="756" spans="1:13">
      <c r="A756" s="3" t="s">
        <v>300</v>
      </c>
      <c r="B756" t="s">
        <v>301</v>
      </c>
      <c r="C756" t="s">
        <v>302</v>
      </c>
      <c r="D756">
        <v>49</v>
      </c>
      <c r="E756" t="s">
        <v>1</v>
      </c>
      <c r="F756" t="s">
        <v>259</v>
      </c>
      <c r="G756" t="s">
        <v>259</v>
      </c>
      <c r="H756" t="s">
        <v>3995</v>
      </c>
      <c r="I756">
        <v>2020</v>
      </c>
      <c r="J756" s="3" t="s">
        <v>1554</v>
      </c>
      <c r="K756" s="3" t="s">
        <v>3996</v>
      </c>
      <c r="L756" s="3" t="s">
        <v>3987</v>
      </c>
      <c r="M756" s="3" t="s">
        <v>3997</v>
      </c>
    </row>
    <row r="757" spans="1:13">
      <c r="A757" s="3" t="s">
        <v>1009</v>
      </c>
      <c r="B757" t="s">
        <v>416</v>
      </c>
      <c r="C757" t="s">
        <v>1010</v>
      </c>
      <c r="D757">
        <v>45</v>
      </c>
      <c r="E757" t="s">
        <v>1</v>
      </c>
      <c r="F757" t="s">
        <v>255</v>
      </c>
      <c r="G757" t="s">
        <v>255</v>
      </c>
      <c r="H757" t="s">
        <v>2132</v>
      </c>
      <c r="I757">
        <v>2020</v>
      </c>
      <c r="J757" s="3" t="s">
        <v>1554</v>
      </c>
      <c r="K757" s="3" t="s">
        <v>3998</v>
      </c>
      <c r="L757" s="3" t="s">
        <v>3987</v>
      </c>
      <c r="M757" s="3" t="s">
        <v>3999</v>
      </c>
    </row>
    <row r="758" spans="1:13">
      <c r="A758" s="3" t="s">
        <v>680</v>
      </c>
      <c r="B758" t="s">
        <v>315</v>
      </c>
      <c r="C758" t="s">
        <v>681</v>
      </c>
      <c r="D758">
        <v>49</v>
      </c>
      <c r="E758" t="s">
        <v>1</v>
      </c>
      <c r="F758" t="s">
        <v>255</v>
      </c>
      <c r="G758" t="s">
        <v>255</v>
      </c>
      <c r="H758" t="s">
        <v>2132</v>
      </c>
      <c r="I758">
        <v>2020</v>
      </c>
      <c r="J758" s="3" t="s">
        <v>1554</v>
      </c>
      <c r="K758" s="3" t="s">
        <v>4000</v>
      </c>
      <c r="L758" s="3" t="s">
        <v>3987</v>
      </c>
      <c r="M758" s="3" t="s">
        <v>4001</v>
      </c>
    </row>
    <row r="759" spans="1:13">
      <c r="A759" s="3" t="s">
        <v>933</v>
      </c>
      <c r="B759" t="s">
        <v>491</v>
      </c>
      <c r="C759" t="s">
        <v>934</v>
      </c>
      <c r="D759">
        <v>63</v>
      </c>
      <c r="E759" t="s">
        <v>1</v>
      </c>
      <c r="F759" t="s">
        <v>253</v>
      </c>
      <c r="G759" t="s">
        <v>253</v>
      </c>
      <c r="H759" t="s">
        <v>1553</v>
      </c>
      <c r="I759">
        <v>2021</v>
      </c>
      <c r="J759" s="3" t="s">
        <v>1565</v>
      </c>
      <c r="K759" s="3" t="s">
        <v>4002</v>
      </c>
      <c r="L759" s="3" t="s">
        <v>3987</v>
      </c>
      <c r="M759" s="3" t="s">
        <v>4003</v>
      </c>
    </row>
    <row r="760" spans="1:13">
      <c r="A760" s="3" t="s">
        <v>1195</v>
      </c>
      <c r="B760" t="s">
        <v>531</v>
      </c>
      <c r="C760" t="s">
        <v>1196</v>
      </c>
      <c r="D760">
        <v>67</v>
      </c>
      <c r="E760" t="s">
        <v>1</v>
      </c>
      <c r="F760" t="s">
        <v>253</v>
      </c>
      <c r="G760" t="s">
        <v>253</v>
      </c>
      <c r="H760" t="s">
        <v>1553</v>
      </c>
      <c r="I760">
        <v>2021</v>
      </c>
      <c r="J760" s="3" t="s">
        <v>1565</v>
      </c>
      <c r="K760" s="3" t="s">
        <v>4004</v>
      </c>
      <c r="L760" s="3" t="s">
        <v>3987</v>
      </c>
      <c r="M760" s="3" t="s">
        <v>4005</v>
      </c>
    </row>
    <row r="761" spans="1:13">
      <c r="A761" s="3" t="s">
        <v>582</v>
      </c>
      <c r="B761" t="s">
        <v>531</v>
      </c>
      <c r="C761" t="s">
        <v>583</v>
      </c>
      <c r="D761">
        <v>46</v>
      </c>
      <c r="E761" t="s">
        <v>1</v>
      </c>
      <c r="F761" t="s">
        <v>253</v>
      </c>
      <c r="G761" t="s">
        <v>253</v>
      </c>
      <c r="H761" t="s">
        <v>1553</v>
      </c>
      <c r="I761">
        <v>2021</v>
      </c>
      <c r="J761" s="3" t="s">
        <v>1554</v>
      </c>
      <c r="K761" s="3" t="s">
        <v>4006</v>
      </c>
      <c r="L761" s="3" t="s">
        <v>3987</v>
      </c>
      <c r="M761" s="3" t="s">
        <v>4007</v>
      </c>
    </row>
    <row r="762" spans="1:13">
      <c r="A762" s="3" t="s">
        <v>1400</v>
      </c>
      <c r="B762" t="s">
        <v>496</v>
      </c>
      <c r="C762" t="s">
        <v>1401</v>
      </c>
      <c r="D762">
        <v>51</v>
      </c>
      <c r="E762" t="s">
        <v>1</v>
      </c>
      <c r="F762" t="s">
        <v>252</v>
      </c>
      <c r="G762" t="s">
        <v>252</v>
      </c>
      <c r="H762" t="s">
        <v>1564</v>
      </c>
      <c r="I762">
        <v>2021</v>
      </c>
      <c r="J762" s="3" t="s">
        <v>1565</v>
      </c>
      <c r="K762" s="3" t="s">
        <v>4008</v>
      </c>
      <c r="L762" s="3" t="s">
        <v>3987</v>
      </c>
      <c r="M762" s="3" t="s">
        <v>4009</v>
      </c>
    </row>
    <row r="763" spans="1:13">
      <c r="A763" s="3" t="s">
        <v>4010</v>
      </c>
      <c r="B763" t="s">
        <v>1595</v>
      </c>
      <c r="C763" t="s">
        <v>4011</v>
      </c>
      <c r="D763">
        <v>51</v>
      </c>
      <c r="E763" t="s">
        <v>1</v>
      </c>
      <c r="F763" t="s">
        <v>254</v>
      </c>
      <c r="G763" t="s">
        <v>254</v>
      </c>
      <c r="H763" t="s">
        <v>1597</v>
      </c>
      <c r="I763">
        <v>2021</v>
      </c>
      <c r="J763" s="3" t="s">
        <v>1565</v>
      </c>
      <c r="K763" s="3" t="s">
        <v>4012</v>
      </c>
      <c r="L763" s="3" t="s">
        <v>3987</v>
      </c>
      <c r="M763" s="3" t="s">
        <v>4013</v>
      </c>
    </row>
    <row r="764" spans="1:13">
      <c r="A764" s="3" t="s">
        <v>4014</v>
      </c>
      <c r="B764" t="s">
        <v>1595</v>
      </c>
      <c r="C764" t="s">
        <v>4015</v>
      </c>
      <c r="D764">
        <v>76</v>
      </c>
      <c r="E764" t="s">
        <v>1</v>
      </c>
      <c r="F764" t="s">
        <v>254</v>
      </c>
      <c r="G764" t="s">
        <v>254</v>
      </c>
      <c r="H764" t="s">
        <v>1597</v>
      </c>
      <c r="I764">
        <v>2021</v>
      </c>
      <c r="J764" s="3" t="s">
        <v>1565</v>
      </c>
      <c r="K764" s="3" t="s">
        <v>4016</v>
      </c>
      <c r="L764" s="3" t="s">
        <v>3987</v>
      </c>
      <c r="M764" s="3" t="s">
        <v>4017</v>
      </c>
    </row>
    <row r="765" spans="1:13">
      <c r="A765" s="3" t="s">
        <v>4018</v>
      </c>
      <c r="B765" t="s">
        <v>1718</v>
      </c>
      <c r="C765" t="s">
        <v>4019</v>
      </c>
      <c r="D765">
        <v>59</v>
      </c>
      <c r="E765" t="s">
        <v>1</v>
      </c>
      <c r="F765" t="s">
        <v>254</v>
      </c>
      <c r="G765" t="s">
        <v>254</v>
      </c>
      <c r="H765" t="s">
        <v>1568</v>
      </c>
      <c r="I765">
        <v>2021</v>
      </c>
      <c r="J765" s="3" t="s">
        <v>1554</v>
      </c>
      <c r="K765" s="3" t="s">
        <v>4020</v>
      </c>
      <c r="L765" s="3" t="s">
        <v>3987</v>
      </c>
      <c r="M765" s="3" t="s">
        <v>4021</v>
      </c>
    </row>
    <row r="766" spans="1:13">
      <c r="A766" s="3" t="s">
        <v>4022</v>
      </c>
      <c r="B766" t="s">
        <v>1718</v>
      </c>
      <c r="C766" t="s">
        <v>4023</v>
      </c>
      <c r="D766">
        <v>64</v>
      </c>
      <c r="E766" t="s">
        <v>1</v>
      </c>
      <c r="F766" t="s">
        <v>254</v>
      </c>
      <c r="G766" t="s">
        <v>254</v>
      </c>
      <c r="H766" t="s">
        <v>1568</v>
      </c>
      <c r="I766">
        <v>2021</v>
      </c>
      <c r="J766" s="3" t="s">
        <v>1554</v>
      </c>
      <c r="K766" s="3" t="s">
        <v>4024</v>
      </c>
      <c r="L766" s="3" t="s">
        <v>3987</v>
      </c>
      <c r="M766" s="3" t="s">
        <v>4025</v>
      </c>
    </row>
    <row r="767" spans="1:13">
      <c r="A767" s="3" t="s">
        <v>4026</v>
      </c>
      <c r="B767" t="s">
        <v>1613</v>
      </c>
      <c r="C767" t="s">
        <v>4027</v>
      </c>
      <c r="D767">
        <v>45</v>
      </c>
      <c r="E767" t="s">
        <v>1</v>
      </c>
      <c r="F767" t="s">
        <v>254</v>
      </c>
      <c r="G767" t="s">
        <v>254</v>
      </c>
      <c r="H767" t="s">
        <v>1568</v>
      </c>
      <c r="I767">
        <v>2021</v>
      </c>
      <c r="J767" s="3" t="s">
        <v>1554</v>
      </c>
      <c r="K767" s="3" t="s">
        <v>4028</v>
      </c>
      <c r="L767" s="3" t="s">
        <v>3987</v>
      </c>
      <c r="M767" s="3" t="s">
        <v>4029</v>
      </c>
    </row>
    <row r="768" spans="1:13">
      <c r="A768" s="3" t="s">
        <v>4030</v>
      </c>
      <c r="B768" t="s">
        <v>1618</v>
      </c>
      <c r="C768" t="s">
        <v>4031</v>
      </c>
      <c r="D768">
        <v>63</v>
      </c>
      <c r="E768" t="s">
        <v>1</v>
      </c>
      <c r="F768" t="s">
        <v>254</v>
      </c>
      <c r="G768" t="s">
        <v>254</v>
      </c>
      <c r="H768" t="s">
        <v>1573</v>
      </c>
      <c r="I768">
        <v>2021</v>
      </c>
      <c r="J768" s="3" t="s">
        <v>1554</v>
      </c>
      <c r="K768" s="3" t="s">
        <v>4032</v>
      </c>
      <c r="L768" s="3" t="s">
        <v>3987</v>
      </c>
      <c r="M768" s="3" t="s">
        <v>4033</v>
      </c>
    </row>
    <row r="769" spans="1:13">
      <c r="A769" s="3" t="s">
        <v>1181</v>
      </c>
      <c r="B769" t="s">
        <v>533</v>
      </c>
      <c r="C769" t="s">
        <v>1182</v>
      </c>
      <c r="D769">
        <v>61</v>
      </c>
      <c r="E769" t="s">
        <v>1</v>
      </c>
      <c r="F769" t="s">
        <v>259</v>
      </c>
      <c r="G769" t="s">
        <v>259</v>
      </c>
      <c r="H769" t="s">
        <v>1735</v>
      </c>
      <c r="I769">
        <v>2021</v>
      </c>
      <c r="J769" s="3" t="s">
        <v>1565</v>
      </c>
      <c r="K769" s="3" t="s">
        <v>4034</v>
      </c>
      <c r="L769" s="3" t="s">
        <v>3987</v>
      </c>
      <c r="M769" s="3" t="s">
        <v>4035</v>
      </c>
    </row>
    <row r="770" spans="1:13">
      <c r="A770" s="3" t="s">
        <v>4036</v>
      </c>
      <c r="B770" t="s">
        <v>1627</v>
      </c>
      <c r="C770" t="s">
        <v>4037</v>
      </c>
      <c r="D770">
        <v>18</v>
      </c>
      <c r="E770" t="s">
        <v>1</v>
      </c>
      <c r="F770" t="s">
        <v>254</v>
      </c>
      <c r="G770" t="s">
        <v>254</v>
      </c>
      <c r="H770" t="s">
        <v>1578</v>
      </c>
      <c r="I770">
        <v>2021</v>
      </c>
      <c r="J770" s="3" t="s">
        <v>1554</v>
      </c>
      <c r="K770" s="3" t="s">
        <v>4038</v>
      </c>
      <c r="L770" s="3" t="s">
        <v>3987</v>
      </c>
      <c r="M770" s="3" t="s">
        <v>4039</v>
      </c>
    </row>
    <row r="771" spans="1:13">
      <c r="A771" s="3" t="s">
        <v>4040</v>
      </c>
      <c r="B771" t="s">
        <v>794</v>
      </c>
      <c r="C771" t="s">
        <v>4041</v>
      </c>
      <c r="D771">
        <v>71</v>
      </c>
      <c r="E771" t="s">
        <v>1</v>
      </c>
      <c r="F771" t="s">
        <v>255</v>
      </c>
      <c r="G771" t="s">
        <v>255</v>
      </c>
      <c r="H771" t="s">
        <v>1636</v>
      </c>
      <c r="I771">
        <v>2021</v>
      </c>
      <c r="J771" s="3" t="s">
        <v>1565</v>
      </c>
      <c r="K771" s="3" t="s">
        <v>4042</v>
      </c>
      <c r="L771" s="3" t="s">
        <v>3987</v>
      </c>
      <c r="M771" s="3" t="s">
        <v>4043</v>
      </c>
    </row>
    <row r="772" spans="1:13">
      <c r="A772" s="3" t="s">
        <v>4044</v>
      </c>
      <c r="B772" t="s">
        <v>708</v>
      </c>
      <c r="C772" t="s">
        <v>4045</v>
      </c>
      <c r="D772">
        <v>82</v>
      </c>
      <c r="E772" t="s">
        <v>1</v>
      </c>
      <c r="F772" t="s">
        <v>255</v>
      </c>
      <c r="G772" t="s">
        <v>255</v>
      </c>
      <c r="H772" t="s">
        <v>1636</v>
      </c>
      <c r="I772">
        <v>2021</v>
      </c>
      <c r="J772" s="3" t="s">
        <v>1554</v>
      </c>
      <c r="K772" s="3" t="s">
        <v>4046</v>
      </c>
      <c r="L772" s="3" t="s">
        <v>3987</v>
      </c>
      <c r="M772" s="3" t="s">
        <v>4047</v>
      </c>
    </row>
    <row r="773" spans="1:13">
      <c r="A773" s="3" t="s">
        <v>4048</v>
      </c>
      <c r="B773" t="s">
        <v>708</v>
      </c>
      <c r="C773" t="s">
        <v>1507</v>
      </c>
      <c r="D773">
        <v>67</v>
      </c>
      <c r="E773" t="s">
        <v>1</v>
      </c>
      <c r="F773" t="s">
        <v>255</v>
      </c>
      <c r="G773" t="s">
        <v>255</v>
      </c>
      <c r="H773" t="s">
        <v>1636</v>
      </c>
      <c r="I773">
        <v>2021</v>
      </c>
      <c r="J773" s="3" t="s">
        <v>1554</v>
      </c>
      <c r="K773" s="3" t="s">
        <v>4049</v>
      </c>
      <c r="L773" s="3" t="s">
        <v>3987</v>
      </c>
      <c r="M773" s="3" t="s">
        <v>4050</v>
      </c>
    </row>
    <row r="774" spans="1:13">
      <c r="A774" s="3" t="s">
        <v>4051</v>
      </c>
      <c r="B774" t="s">
        <v>708</v>
      </c>
      <c r="C774" t="s">
        <v>4052</v>
      </c>
      <c r="D774">
        <v>56</v>
      </c>
      <c r="E774" t="s">
        <v>1</v>
      </c>
      <c r="F774" t="s">
        <v>255</v>
      </c>
      <c r="G774" t="s">
        <v>255</v>
      </c>
      <c r="H774" t="s">
        <v>1636</v>
      </c>
      <c r="I774">
        <v>2021</v>
      </c>
      <c r="J774" s="3" t="s">
        <v>1554</v>
      </c>
      <c r="K774" s="3" t="s">
        <v>4053</v>
      </c>
      <c r="L774" s="3" t="s">
        <v>3987</v>
      </c>
      <c r="M774" s="3" t="s">
        <v>4054</v>
      </c>
    </row>
    <row r="775" spans="1:13">
      <c r="A775" s="3" t="s">
        <v>4055</v>
      </c>
      <c r="B775" t="s">
        <v>708</v>
      </c>
      <c r="C775" t="s">
        <v>4056</v>
      </c>
      <c r="D775">
        <v>67</v>
      </c>
      <c r="E775" t="s">
        <v>1</v>
      </c>
      <c r="F775" t="s">
        <v>255</v>
      </c>
      <c r="G775" t="s">
        <v>255</v>
      </c>
      <c r="H775" t="s">
        <v>1636</v>
      </c>
      <c r="I775">
        <v>2021</v>
      </c>
      <c r="J775" s="3" t="s">
        <v>1554</v>
      </c>
      <c r="K775" s="3" t="s">
        <v>4057</v>
      </c>
      <c r="L775" s="3" t="s">
        <v>3987</v>
      </c>
      <c r="M775" s="3" t="s">
        <v>4058</v>
      </c>
    </row>
    <row r="776" spans="1:13">
      <c r="A776" s="3" t="s">
        <v>4059</v>
      </c>
      <c r="B776" t="s">
        <v>731</v>
      </c>
      <c r="C776" t="s">
        <v>4060</v>
      </c>
      <c r="D776">
        <v>64</v>
      </c>
      <c r="E776" t="s">
        <v>1</v>
      </c>
      <c r="F776" t="s">
        <v>255</v>
      </c>
      <c r="G776" t="s">
        <v>255</v>
      </c>
      <c r="H776" t="s">
        <v>1636</v>
      </c>
      <c r="I776">
        <v>2021</v>
      </c>
      <c r="J776" s="3" t="s">
        <v>1565</v>
      </c>
      <c r="K776" s="3" t="s">
        <v>4061</v>
      </c>
      <c r="L776" s="3" t="s">
        <v>3987</v>
      </c>
      <c r="M776" s="3" t="s">
        <v>4062</v>
      </c>
    </row>
    <row r="777" spans="1:13">
      <c r="A777" s="3" t="s">
        <v>4063</v>
      </c>
      <c r="B777" t="s">
        <v>731</v>
      </c>
      <c r="C777" t="s">
        <v>4064</v>
      </c>
      <c r="D777">
        <v>38</v>
      </c>
      <c r="E777" t="s">
        <v>1</v>
      </c>
      <c r="F777" t="s">
        <v>255</v>
      </c>
      <c r="G777" t="s">
        <v>255</v>
      </c>
      <c r="H777" t="s">
        <v>1636</v>
      </c>
      <c r="I777">
        <v>2021</v>
      </c>
      <c r="J777" s="3" t="s">
        <v>1554</v>
      </c>
      <c r="K777" s="3" t="s">
        <v>4065</v>
      </c>
      <c r="L777" s="3" t="s">
        <v>3987</v>
      </c>
      <c r="M777" s="3" t="s">
        <v>4066</v>
      </c>
    </row>
    <row r="778" spans="1:13">
      <c r="A778" s="3" t="s">
        <v>4067</v>
      </c>
      <c r="B778" t="s">
        <v>1305</v>
      </c>
      <c r="C778" t="s">
        <v>4068</v>
      </c>
      <c r="D778">
        <v>71</v>
      </c>
      <c r="E778" t="s">
        <v>1</v>
      </c>
      <c r="F778" t="s">
        <v>254</v>
      </c>
      <c r="G778" t="s">
        <v>254</v>
      </c>
      <c r="H778" t="s">
        <v>1561</v>
      </c>
      <c r="I778">
        <v>2021</v>
      </c>
      <c r="J778" s="3" t="s">
        <v>1554</v>
      </c>
      <c r="K778" s="3" t="s">
        <v>4069</v>
      </c>
      <c r="L778" s="3" t="s">
        <v>3987</v>
      </c>
      <c r="M778" s="3" t="s">
        <v>4070</v>
      </c>
    </row>
    <row r="779" spans="1:13">
      <c r="A779" s="3" t="s">
        <v>4071</v>
      </c>
      <c r="B779" t="s">
        <v>1663</v>
      </c>
      <c r="C779" t="s">
        <v>4072</v>
      </c>
      <c r="D779" t="s">
        <v>0</v>
      </c>
      <c r="E779" t="s">
        <v>1</v>
      </c>
      <c r="F779" t="s">
        <v>255</v>
      </c>
      <c r="G779" t="s">
        <v>255</v>
      </c>
      <c r="H779" t="s">
        <v>1665</v>
      </c>
      <c r="I779">
        <v>2021</v>
      </c>
      <c r="J779" s="3" t="s">
        <v>1554</v>
      </c>
      <c r="K779" s="3" t="s">
        <v>4073</v>
      </c>
      <c r="L779" s="3" t="s">
        <v>3987</v>
      </c>
      <c r="M779" s="3" t="s">
        <v>4074</v>
      </c>
    </row>
    <row r="780" spans="1:13">
      <c r="A780" s="3" t="s">
        <v>4075</v>
      </c>
      <c r="B780" t="s">
        <v>1663</v>
      </c>
      <c r="C780" t="s">
        <v>4076</v>
      </c>
      <c r="D780">
        <v>86</v>
      </c>
      <c r="E780" t="s">
        <v>1</v>
      </c>
      <c r="F780" t="s">
        <v>255</v>
      </c>
      <c r="G780" t="s">
        <v>255</v>
      </c>
      <c r="H780" t="s">
        <v>1665</v>
      </c>
      <c r="I780">
        <v>2021</v>
      </c>
      <c r="J780" s="3" t="s">
        <v>1565</v>
      </c>
      <c r="K780" s="3" t="s">
        <v>4077</v>
      </c>
      <c r="L780" s="3" t="s">
        <v>3987</v>
      </c>
      <c r="M780" s="3" t="s">
        <v>4078</v>
      </c>
    </row>
    <row r="781" spans="1:13">
      <c r="A781" s="3" t="s">
        <v>865</v>
      </c>
      <c r="B781" t="s">
        <v>866</v>
      </c>
      <c r="C781" t="s">
        <v>867</v>
      </c>
      <c r="D781">
        <v>57</v>
      </c>
      <c r="E781" t="s">
        <v>1</v>
      </c>
      <c r="F781" t="s">
        <v>254</v>
      </c>
      <c r="G781" t="s">
        <v>254</v>
      </c>
      <c r="H781" t="s">
        <v>2525</v>
      </c>
      <c r="I781">
        <v>2021</v>
      </c>
      <c r="J781" s="3" t="s">
        <v>1554</v>
      </c>
      <c r="K781" s="3" t="s">
        <v>4079</v>
      </c>
      <c r="L781" s="3" t="s">
        <v>3987</v>
      </c>
      <c r="M781" s="3" t="s">
        <v>4080</v>
      </c>
    </row>
    <row r="782" spans="1:13">
      <c r="A782" s="3" t="s">
        <v>1222</v>
      </c>
      <c r="B782" t="s">
        <v>110</v>
      </c>
      <c r="C782" t="s">
        <v>1223</v>
      </c>
      <c r="D782" t="s">
        <v>0</v>
      </c>
      <c r="E782" t="s">
        <v>1</v>
      </c>
      <c r="F782" t="s">
        <v>253</v>
      </c>
      <c r="G782" t="s">
        <v>253</v>
      </c>
      <c r="H782" t="s">
        <v>1553</v>
      </c>
      <c r="I782">
        <v>2017</v>
      </c>
      <c r="J782" s="3" t="s">
        <v>1554</v>
      </c>
      <c r="K782" s="3" t="s">
        <v>4081</v>
      </c>
      <c r="L782" s="3" t="s">
        <v>4082</v>
      </c>
      <c r="M782" s="3" t="s">
        <v>4083</v>
      </c>
    </row>
    <row r="783" spans="1:13">
      <c r="A783" s="3" t="s">
        <v>376</v>
      </c>
      <c r="B783" t="s">
        <v>106</v>
      </c>
      <c r="C783" t="s">
        <v>377</v>
      </c>
      <c r="D783">
        <v>49</v>
      </c>
      <c r="E783" t="s">
        <v>1</v>
      </c>
      <c r="F783" t="s">
        <v>255</v>
      </c>
      <c r="G783" t="s">
        <v>255</v>
      </c>
      <c r="H783" t="s">
        <v>2006</v>
      </c>
      <c r="I783">
        <v>2017</v>
      </c>
      <c r="J783" s="3" t="s">
        <v>1554</v>
      </c>
      <c r="K783" s="3" t="s">
        <v>4084</v>
      </c>
      <c r="L783" s="3" t="s">
        <v>4082</v>
      </c>
      <c r="M783" s="3" t="s">
        <v>4085</v>
      </c>
    </row>
    <row r="784" spans="1:13">
      <c r="A784" s="3" t="s">
        <v>902</v>
      </c>
      <c r="B784" t="s">
        <v>344</v>
      </c>
      <c r="C784" t="s">
        <v>903</v>
      </c>
      <c r="D784">
        <v>61</v>
      </c>
      <c r="E784" t="s">
        <v>1</v>
      </c>
      <c r="F784" t="s">
        <v>292</v>
      </c>
      <c r="G784" t="s">
        <v>292</v>
      </c>
      <c r="H784" t="s">
        <v>1792</v>
      </c>
      <c r="I784">
        <v>2018</v>
      </c>
      <c r="J784" s="3" t="s">
        <v>1554</v>
      </c>
      <c r="K784" s="3" t="s">
        <v>4086</v>
      </c>
      <c r="L784" s="3" t="s">
        <v>4082</v>
      </c>
      <c r="M784" s="3" t="s">
        <v>4087</v>
      </c>
    </row>
    <row r="785" spans="1:13">
      <c r="A785" s="3" t="s">
        <v>521</v>
      </c>
      <c r="B785" t="s">
        <v>522</v>
      </c>
      <c r="C785" t="s">
        <v>523</v>
      </c>
      <c r="D785" t="s">
        <v>0</v>
      </c>
      <c r="E785" t="s">
        <v>1</v>
      </c>
      <c r="F785" t="s">
        <v>259</v>
      </c>
      <c r="G785" t="s">
        <v>259</v>
      </c>
      <c r="H785" t="s">
        <v>1735</v>
      </c>
      <c r="I785">
        <v>2018</v>
      </c>
      <c r="J785" s="3" t="s">
        <v>1554</v>
      </c>
      <c r="K785" s="3" t="s">
        <v>4088</v>
      </c>
      <c r="L785" s="3" t="s">
        <v>4082</v>
      </c>
      <c r="M785" s="3" t="s">
        <v>4089</v>
      </c>
    </row>
    <row r="786" spans="1:13">
      <c r="A786" s="3" t="s">
        <v>4090</v>
      </c>
      <c r="B786" t="s">
        <v>80</v>
      </c>
      <c r="C786" t="s">
        <v>4091</v>
      </c>
      <c r="D786" t="s">
        <v>0</v>
      </c>
      <c r="E786" t="s">
        <v>1</v>
      </c>
      <c r="F786" t="s">
        <v>254</v>
      </c>
      <c r="G786" t="s">
        <v>254</v>
      </c>
      <c r="H786" t="s">
        <v>1578</v>
      </c>
      <c r="I786">
        <v>2018</v>
      </c>
      <c r="J786" s="3" t="s">
        <v>1554</v>
      </c>
      <c r="K786" s="3" t="s">
        <v>4092</v>
      </c>
      <c r="L786" s="3" t="s">
        <v>4082</v>
      </c>
      <c r="M786" s="3" t="s">
        <v>4093</v>
      </c>
    </row>
    <row r="787" spans="1:13">
      <c r="A787" s="3" t="s">
        <v>674</v>
      </c>
      <c r="B787" t="s">
        <v>70</v>
      </c>
      <c r="C787" t="s">
        <v>675</v>
      </c>
      <c r="D787" t="s">
        <v>0</v>
      </c>
      <c r="E787" t="s">
        <v>1</v>
      </c>
      <c r="F787" t="s">
        <v>255</v>
      </c>
      <c r="G787" t="s">
        <v>255</v>
      </c>
      <c r="H787" t="s">
        <v>2006</v>
      </c>
      <c r="I787">
        <v>2018</v>
      </c>
      <c r="J787" s="3" t="s">
        <v>1554</v>
      </c>
      <c r="K787" s="3" t="s">
        <v>4094</v>
      </c>
      <c r="L787" s="3" t="s">
        <v>4082</v>
      </c>
      <c r="M787" s="3" t="s">
        <v>4095</v>
      </c>
    </row>
    <row r="788" spans="1:13">
      <c r="A788" s="3" t="s">
        <v>917</v>
      </c>
      <c r="B788" t="s">
        <v>16</v>
      </c>
      <c r="C788" t="s">
        <v>918</v>
      </c>
      <c r="D788">
        <v>57</v>
      </c>
      <c r="E788" t="s">
        <v>1</v>
      </c>
      <c r="F788" t="s">
        <v>252</v>
      </c>
      <c r="G788" t="s">
        <v>252</v>
      </c>
      <c r="H788" t="s">
        <v>1564</v>
      </c>
      <c r="I788">
        <v>2019</v>
      </c>
      <c r="J788" s="3" t="s">
        <v>1565</v>
      </c>
      <c r="K788" s="3" t="s">
        <v>4096</v>
      </c>
      <c r="L788" s="3" t="s">
        <v>4082</v>
      </c>
      <c r="M788" s="3" t="s">
        <v>4097</v>
      </c>
    </row>
    <row r="789" spans="1:13">
      <c r="A789" s="3" t="s">
        <v>1224</v>
      </c>
      <c r="B789" t="s">
        <v>30</v>
      </c>
      <c r="C789" t="s">
        <v>1225</v>
      </c>
      <c r="D789" t="s">
        <v>0</v>
      </c>
      <c r="E789" t="s">
        <v>1</v>
      </c>
      <c r="F789" t="s">
        <v>252</v>
      </c>
      <c r="G789" t="s">
        <v>252</v>
      </c>
      <c r="H789" t="s">
        <v>1743</v>
      </c>
      <c r="I789">
        <v>2019</v>
      </c>
      <c r="J789" s="3" t="s">
        <v>1565</v>
      </c>
      <c r="K789" s="3" t="s">
        <v>4098</v>
      </c>
      <c r="L789" s="3" t="s">
        <v>4082</v>
      </c>
      <c r="M789" s="3" t="s">
        <v>4099</v>
      </c>
    </row>
    <row r="790" spans="1:13">
      <c r="A790" s="3" t="s">
        <v>676</v>
      </c>
      <c r="B790" t="s">
        <v>101</v>
      </c>
      <c r="C790" t="s">
        <v>677</v>
      </c>
      <c r="D790">
        <v>72</v>
      </c>
      <c r="E790" t="s">
        <v>1</v>
      </c>
      <c r="F790" t="s">
        <v>256</v>
      </c>
      <c r="G790" t="s">
        <v>256</v>
      </c>
      <c r="H790" t="s">
        <v>1710</v>
      </c>
      <c r="I790">
        <v>2019</v>
      </c>
      <c r="J790" s="3" t="s">
        <v>1554</v>
      </c>
      <c r="K790" s="3" t="s">
        <v>4100</v>
      </c>
      <c r="L790" s="3" t="s">
        <v>4082</v>
      </c>
      <c r="M790" s="3" t="s">
        <v>4101</v>
      </c>
    </row>
    <row r="791" spans="1:13">
      <c r="A791" s="3" t="s">
        <v>1392</v>
      </c>
      <c r="B791" t="s">
        <v>6</v>
      </c>
      <c r="C791" t="s">
        <v>1393</v>
      </c>
      <c r="D791">
        <v>64</v>
      </c>
      <c r="E791" t="s">
        <v>1</v>
      </c>
      <c r="F791" t="s">
        <v>252</v>
      </c>
      <c r="G791" t="s">
        <v>252</v>
      </c>
      <c r="H791" t="s">
        <v>1801</v>
      </c>
      <c r="I791">
        <v>2019</v>
      </c>
      <c r="J791" s="3" t="s">
        <v>1565</v>
      </c>
      <c r="K791" s="3" t="s">
        <v>4102</v>
      </c>
      <c r="L791" s="3" t="s">
        <v>4082</v>
      </c>
      <c r="M791" s="3" t="s">
        <v>4103</v>
      </c>
    </row>
    <row r="792" spans="1:13">
      <c r="A792" s="3" t="s">
        <v>369</v>
      </c>
      <c r="B792" t="s">
        <v>260</v>
      </c>
      <c r="C792" t="s">
        <v>370</v>
      </c>
      <c r="D792">
        <v>59</v>
      </c>
      <c r="E792" t="s">
        <v>1</v>
      </c>
      <c r="F792" t="s">
        <v>253</v>
      </c>
      <c r="G792" t="s">
        <v>253</v>
      </c>
      <c r="H792" t="s">
        <v>1553</v>
      </c>
      <c r="I792">
        <v>2020</v>
      </c>
      <c r="J792" s="3" t="s">
        <v>1565</v>
      </c>
      <c r="K792" s="3" t="s">
        <v>4104</v>
      </c>
      <c r="L792" s="3" t="s">
        <v>4082</v>
      </c>
      <c r="M792" s="3" t="s">
        <v>4105</v>
      </c>
    </row>
    <row r="793" spans="1:13">
      <c r="A793" s="3" t="s">
        <v>459</v>
      </c>
      <c r="B793" t="s">
        <v>321</v>
      </c>
      <c r="C793" t="s">
        <v>460</v>
      </c>
      <c r="D793">
        <v>52</v>
      </c>
      <c r="E793" t="s">
        <v>1</v>
      </c>
      <c r="F793" t="s">
        <v>252</v>
      </c>
      <c r="G793" t="s">
        <v>252</v>
      </c>
      <c r="H793" t="s">
        <v>1564</v>
      </c>
      <c r="I793">
        <v>2020</v>
      </c>
      <c r="J793" s="3" t="s">
        <v>1565</v>
      </c>
      <c r="K793" s="3" t="s">
        <v>4106</v>
      </c>
      <c r="L793" s="3" t="s">
        <v>4082</v>
      </c>
      <c r="M793" s="3" t="s">
        <v>4107</v>
      </c>
    </row>
    <row r="794" spans="1:13">
      <c r="A794" s="3" t="s">
        <v>739</v>
      </c>
      <c r="B794" t="s">
        <v>659</v>
      </c>
      <c r="C794" t="s">
        <v>740</v>
      </c>
      <c r="D794">
        <v>68</v>
      </c>
      <c r="E794" t="s">
        <v>1</v>
      </c>
      <c r="F794" t="s">
        <v>254</v>
      </c>
      <c r="G794" t="s">
        <v>254</v>
      </c>
      <c r="H794" t="s">
        <v>1568</v>
      </c>
      <c r="I794">
        <v>2020</v>
      </c>
      <c r="J794" s="3" t="s">
        <v>1554</v>
      </c>
      <c r="K794" s="3" t="s">
        <v>4108</v>
      </c>
      <c r="L794" s="3" t="s">
        <v>4082</v>
      </c>
      <c r="M794" s="3" t="s">
        <v>4109</v>
      </c>
    </row>
    <row r="795" spans="1:13">
      <c r="A795" s="3" t="s">
        <v>963</v>
      </c>
      <c r="B795" t="s">
        <v>490</v>
      </c>
      <c r="C795" t="s">
        <v>964</v>
      </c>
      <c r="D795">
        <v>48</v>
      </c>
      <c r="E795" t="s">
        <v>1</v>
      </c>
      <c r="F795" t="s">
        <v>259</v>
      </c>
      <c r="G795" t="s">
        <v>259</v>
      </c>
      <c r="H795" t="s">
        <v>1906</v>
      </c>
      <c r="I795">
        <v>2021</v>
      </c>
      <c r="J795" s="3" t="s">
        <v>1554</v>
      </c>
      <c r="K795" s="3" t="s">
        <v>4110</v>
      </c>
      <c r="L795" s="3" t="s">
        <v>4082</v>
      </c>
      <c r="M795" s="3" t="s">
        <v>4111</v>
      </c>
    </row>
    <row r="796" spans="1:13">
      <c r="A796" s="3" t="s">
        <v>825</v>
      </c>
      <c r="B796" t="s">
        <v>491</v>
      </c>
      <c r="C796" t="s">
        <v>826</v>
      </c>
      <c r="D796">
        <v>71</v>
      </c>
      <c r="E796" t="s">
        <v>1</v>
      </c>
      <c r="F796" t="s">
        <v>253</v>
      </c>
      <c r="G796" t="s">
        <v>253</v>
      </c>
      <c r="H796" t="s">
        <v>1553</v>
      </c>
      <c r="I796">
        <v>2021</v>
      </c>
      <c r="J796" s="3" t="s">
        <v>1565</v>
      </c>
      <c r="K796" s="3" t="s">
        <v>4112</v>
      </c>
      <c r="L796" s="3" t="s">
        <v>4082</v>
      </c>
      <c r="M796" s="3" t="s">
        <v>4113</v>
      </c>
    </row>
    <row r="797" spans="1:13">
      <c r="A797" s="3" t="s">
        <v>652</v>
      </c>
      <c r="B797" t="s">
        <v>530</v>
      </c>
      <c r="C797" t="s">
        <v>653</v>
      </c>
      <c r="D797">
        <v>58</v>
      </c>
      <c r="E797" t="s">
        <v>1</v>
      </c>
      <c r="F797" t="s">
        <v>253</v>
      </c>
      <c r="G797" t="s">
        <v>253</v>
      </c>
      <c r="H797" t="s">
        <v>1553</v>
      </c>
      <c r="I797">
        <v>2021</v>
      </c>
      <c r="J797" s="3" t="s">
        <v>1554</v>
      </c>
      <c r="K797" s="3" t="s">
        <v>4114</v>
      </c>
      <c r="L797" s="3" t="s">
        <v>4082</v>
      </c>
      <c r="M797" s="3" t="s">
        <v>4115</v>
      </c>
    </row>
    <row r="798" spans="1:13">
      <c r="A798" s="3" t="s">
        <v>4116</v>
      </c>
      <c r="B798" t="s">
        <v>493</v>
      </c>
      <c r="C798" t="s">
        <v>4117</v>
      </c>
      <c r="D798" t="s">
        <v>0</v>
      </c>
      <c r="E798" t="s">
        <v>1</v>
      </c>
      <c r="F798" t="s">
        <v>253</v>
      </c>
      <c r="G798" t="s">
        <v>253</v>
      </c>
      <c r="H798" t="s">
        <v>1553</v>
      </c>
      <c r="I798">
        <v>2021</v>
      </c>
      <c r="J798" s="3" t="s">
        <v>1554</v>
      </c>
      <c r="K798" s="3" t="s">
        <v>4118</v>
      </c>
      <c r="L798" s="3" t="s">
        <v>4082</v>
      </c>
      <c r="M798" s="3" t="s">
        <v>4119</v>
      </c>
    </row>
    <row r="799" spans="1:13">
      <c r="A799" s="3" t="s">
        <v>495</v>
      </c>
      <c r="B799" t="s">
        <v>496</v>
      </c>
      <c r="C799" t="s">
        <v>497</v>
      </c>
      <c r="D799">
        <v>65</v>
      </c>
      <c r="E799" t="s">
        <v>1</v>
      </c>
      <c r="F799" t="s">
        <v>252</v>
      </c>
      <c r="G799" t="s">
        <v>252</v>
      </c>
      <c r="H799" t="s">
        <v>1564</v>
      </c>
      <c r="I799">
        <v>2021</v>
      </c>
      <c r="J799" s="3" t="s">
        <v>1565</v>
      </c>
      <c r="K799" s="3" t="s">
        <v>4120</v>
      </c>
      <c r="L799" s="3" t="s">
        <v>4082</v>
      </c>
      <c r="M799" s="3" t="s">
        <v>4121</v>
      </c>
    </row>
    <row r="800" spans="1:13">
      <c r="A800" s="3" t="s">
        <v>4122</v>
      </c>
      <c r="B800" t="s">
        <v>1718</v>
      </c>
      <c r="C800" t="s">
        <v>4123</v>
      </c>
      <c r="D800">
        <v>69</v>
      </c>
      <c r="E800" t="s">
        <v>1</v>
      </c>
      <c r="F800" t="s">
        <v>254</v>
      </c>
      <c r="G800" t="s">
        <v>254</v>
      </c>
      <c r="H800" t="s">
        <v>1568</v>
      </c>
      <c r="I800">
        <v>2021</v>
      </c>
      <c r="J800" s="3" t="s">
        <v>1554</v>
      </c>
      <c r="K800" s="3" t="s">
        <v>4124</v>
      </c>
      <c r="L800" s="3" t="s">
        <v>4082</v>
      </c>
      <c r="M800" s="3" t="s">
        <v>4125</v>
      </c>
    </row>
    <row r="801" spans="1:13">
      <c r="A801" s="3" t="s">
        <v>4126</v>
      </c>
      <c r="B801" t="s">
        <v>1618</v>
      </c>
      <c r="C801" t="s">
        <v>4127</v>
      </c>
      <c r="D801">
        <v>39</v>
      </c>
      <c r="E801" t="s">
        <v>1</v>
      </c>
      <c r="F801" t="s">
        <v>254</v>
      </c>
      <c r="G801" t="s">
        <v>254</v>
      </c>
      <c r="H801" t="s">
        <v>1573</v>
      </c>
      <c r="I801">
        <v>2021</v>
      </c>
      <c r="J801" s="3" t="s">
        <v>1554</v>
      </c>
      <c r="K801" s="3" t="s">
        <v>4128</v>
      </c>
      <c r="L801" s="3" t="s">
        <v>4082</v>
      </c>
      <c r="M801" s="3" t="s">
        <v>4129</v>
      </c>
    </row>
    <row r="802" spans="1:13">
      <c r="A802" s="3" t="s">
        <v>4130</v>
      </c>
      <c r="B802" t="s">
        <v>1739</v>
      </c>
      <c r="C802" t="s">
        <v>4131</v>
      </c>
      <c r="D802">
        <v>35</v>
      </c>
      <c r="E802" t="s">
        <v>1</v>
      </c>
      <c r="F802" t="s">
        <v>254</v>
      </c>
      <c r="G802" t="s">
        <v>254</v>
      </c>
      <c r="H802" t="s">
        <v>1578</v>
      </c>
      <c r="I802">
        <v>2021</v>
      </c>
      <c r="J802" s="3" t="s">
        <v>1554</v>
      </c>
      <c r="K802" s="3" t="s">
        <v>4132</v>
      </c>
      <c r="L802" s="3" t="s">
        <v>4082</v>
      </c>
      <c r="M802" s="3" t="s">
        <v>4133</v>
      </c>
    </row>
    <row r="803" spans="1:13">
      <c r="A803" s="3" t="s">
        <v>4134</v>
      </c>
      <c r="B803" t="s">
        <v>1627</v>
      </c>
      <c r="C803" t="s">
        <v>4135</v>
      </c>
      <c r="D803">
        <v>84</v>
      </c>
      <c r="E803" t="s">
        <v>1</v>
      </c>
      <c r="F803" t="s">
        <v>254</v>
      </c>
      <c r="G803" t="s">
        <v>254</v>
      </c>
      <c r="H803" t="s">
        <v>1578</v>
      </c>
      <c r="I803">
        <v>2021</v>
      </c>
      <c r="J803" s="3" t="s">
        <v>1565</v>
      </c>
      <c r="K803" s="3" t="s">
        <v>4136</v>
      </c>
      <c r="L803" s="3" t="s">
        <v>4082</v>
      </c>
      <c r="M803" s="3" t="s">
        <v>4137</v>
      </c>
    </row>
    <row r="804" spans="1:13">
      <c r="A804" s="3" t="s">
        <v>4138</v>
      </c>
      <c r="B804" t="s">
        <v>1627</v>
      </c>
      <c r="C804" t="s">
        <v>4139</v>
      </c>
      <c r="D804">
        <v>87</v>
      </c>
      <c r="E804" t="s">
        <v>1</v>
      </c>
      <c r="F804" t="s">
        <v>254</v>
      </c>
      <c r="G804" t="s">
        <v>254</v>
      </c>
      <c r="H804" t="s">
        <v>1578</v>
      </c>
      <c r="I804">
        <v>2021</v>
      </c>
      <c r="J804" s="3" t="s">
        <v>1554</v>
      </c>
      <c r="K804" s="3" t="s">
        <v>4140</v>
      </c>
      <c r="L804" s="3" t="s">
        <v>4082</v>
      </c>
      <c r="M804" s="3" t="s">
        <v>4141</v>
      </c>
    </row>
    <row r="805" spans="1:13">
      <c r="A805" s="3" t="s">
        <v>790</v>
      </c>
      <c r="B805" t="s">
        <v>554</v>
      </c>
      <c r="C805" t="s">
        <v>791</v>
      </c>
      <c r="D805">
        <v>58</v>
      </c>
      <c r="E805" t="s">
        <v>1</v>
      </c>
      <c r="F805" t="s">
        <v>252</v>
      </c>
      <c r="G805" t="s">
        <v>252</v>
      </c>
      <c r="H805" t="s">
        <v>1743</v>
      </c>
      <c r="I805">
        <v>2021</v>
      </c>
      <c r="J805" s="3" t="s">
        <v>1565</v>
      </c>
      <c r="K805" s="3" t="s">
        <v>4142</v>
      </c>
      <c r="L805" s="3" t="s">
        <v>4082</v>
      </c>
      <c r="M805" s="3" t="s">
        <v>4143</v>
      </c>
    </row>
    <row r="806" spans="1:13">
      <c r="A806" s="3" t="s">
        <v>1322</v>
      </c>
      <c r="B806" t="s">
        <v>559</v>
      </c>
      <c r="C806" t="s">
        <v>914</v>
      </c>
      <c r="D806">
        <v>31</v>
      </c>
      <c r="E806" t="s">
        <v>1</v>
      </c>
      <c r="F806" t="s">
        <v>252</v>
      </c>
      <c r="G806" t="s">
        <v>252</v>
      </c>
      <c r="H806" t="s">
        <v>1631</v>
      </c>
      <c r="I806">
        <v>2021</v>
      </c>
      <c r="J806" s="3" t="s">
        <v>1554</v>
      </c>
      <c r="K806" s="3" t="s">
        <v>4144</v>
      </c>
      <c r="L806" s="3" t="s">
        <v>4082</v>
      </c>
      <c r="M806" s="3" t="s">
        <v>4145</v>
      </c>
    </row>
    <row r="807" spans="1:13">
      <c r="A807" s="3" t="s">
        <v>4146</v>
      </c>
      <c r="B807" t="s">
        <v>731</v>
      </c>
      <c r="C807" t="s">
        <v>4147</v>
      </c>
      <c r="D807">
        <v>55</v>
      </c>
      <c r="E807" t="s">
        <v>1</v>
      </c>
      <c r="F807" t="s">
        <v>255</v>
      </c>
      <c r="G807" t="s">
        <v>255</v>
      </c>
      <c r="H807" t="s">
        <v>1636</v>
      </c>
      <c r="I807">
        <v>2021</v>
      </c>
      <c r="J807" s="3" t="s">
        <v>1554</v>
      </c>
      <c r="K807" s="3" t="s">
        <v>4148</v>
      </c>
      <c r="L807" s="3" t="s">
        <v>4082</v>
      </c>
      <c r="M807" s="3" t="s">
        <v>4149</v>
      </c>
    </row>
    <row r="808" spans="1:13">
      <c r="A808" s="3" t="s">
        <v>4150</v>
      </c>
      <c r="B808" t="s">
        <v>731</v>
      </c>
      <c r="C808" t="s">
        <v>4151</v>
      </c>
      <c r="D808">
        <v>25</v>
      </c>
      <c r="E808" t="s">
        <v>1</v>
      </c>
      <c r="F808" t="s">
        <v>255</v>
      </c>
      <c r="G808" t="s">
        <v>255</v>
      </c>
      <c r="H808" t="s">
        <v>1636</v>
      </c>
      <c r="I808">
        <v>2021</v>
      </c>
      <c r="J808" s="3" t="s">
        <v>1554</v>
      </c>
      <c r="K808" s="3" t="s">
        <v>4152</v>
      </c>
      <c r="L808" s="3" t="s">
        <v>4082</v>
      </c>
      <c r="M808" s="3" t="s">
        <v>4153</v>
      </c>
    </row>
    <row r="809" spans="1:13">
      <c r="A809" s="3" t="s">
        <v>4154</v>
      </c>
      <c r="B809" t="s">
        <v>1663</v>
      </c>
      <c r="C809" t="s">
        <v>4155</v>
      </c>
      <c r="D809">
        <v>68</v>
      </c>
      <c r="E809" t="s">
        <v>1</v>
      </c>
      <c r="F809" t="s">
        <v>255</v>
      </c>
      <c r="G809" t="s">
        <v>255</v>
      </c>
      <c r="H809" t="s">
        <v>1665</v>
      </c>
      <c r="I809">
        <v>2021</v>
      </c>
      <c r="J809" s="3" t="s">
        <v>1554</v>
      </c>
      <c r="K809" s="3" t="s">
        <v>4156</v>
      </c>
      <c r="L809" s="3" t="s">
        <v>4082</v>
      </c>
      <c r="M809" s="3" t="s">
        <v>4157</v>
      </c>
    </row>
    <row r="810" spans="1:13">
      <c r="A810" s="3" t="s">
        <v>4158</v>
      </c>
      <c r="B810" t="s">
        <v>1669</v>
      </c>
      <c r="C810" t="s">
        <v>4159</v>
      </c>
      <c r="D810">
        <v>83</v>
      </c>
      <c r="E810" t="s">
        <v>1</v>
      </c>
      <c r="F810" t="s">
        <v>254</v>
      </c>
      <c r="G810" t="s">
        <v>254</v>
      </c>
      <c r="H810" t="s">
        <v>1581</v>
      </c>
      <c r="I810">
        <v>2021</v>
      </c>
      <c r="J810" s="3" t="s">
        <v>1565</v>
      </c>
      <c r="K810" s="3" t="s">
        <v>4160</v>
      </c>
      <c r="L810" s="3" t="s">
        <v>4082</v>
      </c>
      <c r="M810" s="3" t="s">
        <v>4161</v>
      </c>
    </row>
    <row r="811" spans="1:13">
      <c r="A811" s="3" t="s">
        <v>4162</v>
      </c>
      <c r="B811" t="s">
        <v>1669</v>
      </c>
      <c r="C811" t="s">
        <v>4163</v>
      </c>
      <c r="D811">
        <v>57</v>
      </c>
      <c r="E811" t="s">
        <v>1</v>
      </c>
      <c r="F811" t="s">
        <v>254</v>
      </c>
      <c r="G811" t="s">
        <v>254</v>
      </c>
      <c r="H811" t="s">
        <v>1581</v>
      </c>
      <c r="I811">
        <v>2021</v>
      </c>
      <c r="J811" s="3" t="s">
        <v>1554</v>
      </c>
      <c r="K811" s="3" t="s">
        <v>4164</v>
      </c>
      <c r="L811" s="3" t="s">
        <v>4082</v>
      </c>
      <c r="M811" s="3" t="s">
        <v>4165</v>
      </c>
    </row>
    <row r="812" spans="1:13">
      <c r="A812" s="3" t="s">
        <v>4166</v>
      </c>
      <c r="B812" t="s">
        <v>4167</v>
      </c>
      <c r="C812" t="s">
        <v>4168</v>
      </c>
      <c r="D812">
        <v>52</v>
      </c>
      <c r="E812" t="s">
        <v>1</v>
      </c>
      <c r="F812" t="s">
        <v>255</v>
      </c>
      <c r="G812" t="s">
        <v>255</v>
      </c>
      <c r="H812" t="s">
        <v>1636</v>
      </c>
      <c r="I812">
        <v>2015</v>
      </c>
      <c r="J812" s="3" t="s">
        <v>1554</v>
      </c>
      <c r="K812" s="3" t="s">
        <v>4169</v>
      </c>
      <c r="L812" s="3" t="s">
        <v>4170</v>
      </c>
      <c r="M812" s="3" t="s">
        <v>4171</v>
      </c>
    </row>
    <row r="813" spans="1:13">
      <c r="A813" s="3" t="s">
        <v>751</v>
      </c>
      <c r="B813" t="s">
        <v>752</v>
      </c>
      <c r="C813" t="s">
        <v>753</v>
      </c>
      <c r="D813" t="s">
        <v>0</v>
      </c>
      <c r="E813" t="s">
        <v>1</v>
      </c>
      <c r="F813" t="s">
        <v>281</v>
      </c>
      <c r="G813" t="s">
        <v>281</v>
      </c>
      <c r="H813" t="s">
        <v>1979</v>
      </c>
      <c r="I813">
        <v>2016</v>
      </c>
      <c r="J813" s="3" t="s">
        <v>1554</v>
      </c>
      <c r="K813" s="3" t="s">
        <v>4172</v>
      </c>
      <c r="L813" s="3" t="s">
        <v>4170</v>
      </c>
      <c r="M813" s="3" t="s">
        <v>4173</v>
      </c>
    </row>
    <row r="814" spans="1:13">
      <c r="A814" s="3" t="s">
        <v>220</v>
      </c>
      <c r="B814" t="s">
        <v>141</v>
      </c>
      <c r="C814" t="s">
        <v>140</v>
      </c>
      <c r="D814" t="s">
        <v>0</v>
      </c>
      <c r="E814" t="s">
        <v>1</v>
      </c>
      <c r="F814" t="s">
        <v>255</v>
      </c>
      <c r="G814" t="s">
        <v>255</v>
      </c>
      <c r="H814" t="s">
        <v>1636</v>
      </c>
      <c r="I814">
        <v>2017</v>
      </c>
      <c r="J814" s="3" t="s">
        <v>1554</v>
      </c>
      <c r="K814" s="3" t="s">
        <v>4174</v>
      </c>
      <c r="L814" s="3" t="s">
        <v>4170</v>
      </c>
      <c r="M814" s="3" t="s">
        <v>4175</v>
      </c>
    </row>
    <row r="815" spans="1:13">
      <c r="A815" s="3" t="s">
        <v>4176</v>
      </c>
      <c r="B815" t="s">
        <v>4177</v>
      </c>
      <c r="C815" t="s">
        <v>4178</v>
      </c>
      <c r="D815">
        <v>60</v>
      </c>
      <c r="E815" t="s">
        <v>1</v>
      </c>
      <c r="F815" t="s">
        <v>256</v>
      </c>
      <c r="G815" t="s">
        <v>256</v>
      </c>
      <c r="H815" t="s">
        <v>1973</v>
      </c>
      <c r="I815">
        <v>2020</v>
      </c>
      <c r="J815" s="3" t="s">
        <v>1554</v>
      </c>
      <c r="K815" s="3" t="s">
        <v>4179</v>
      </c>
      <c r="L815" s="3" t="s">
        <v>4170</v>
      </c>
      <c r="M815" s="3" t="s">
        <v>4180</v>
      </c>
    </row>
    <row r="816" spans="1:13">
      <c r="A816" s="3" t="s">
        <v>1406</v>
      </c>
      <c r="B816" t="s">
        <v>81</v>
      </c>
      <c r="C816" t="s">
        <v>1407</v>
      </c>
      <c r="D816" t="s">
        <v>0</v>
      </c>
      <c r="E816" t="s">
        <v>1</v>
      </c>
      <c r="F816" t="s">
        <v>254</v>
      </c>
      <c r="G816" t="s">
        <v>254</v>
      </c>
      <c r="H816" t="s">
        <v>1581</v>
      </c>
      <c r="I816">
        <v>2018</v>
      </c>
      <c r="J816" s="3" t="s">
        <v>1554</v>
      </c>
      <c r="K816" s="3" t="s">
        <v>4181</v>
      </c>
      <c r="L816" s="3" t="s">
        <v>4170</v>
      </c>
      <c r="M816" s="3" t="s">
        <v>4182</v>
      </c>
    </row>
    <row r="817" spans="1:13">
      <c r="A817" s="3" t="s">
        <v>945</v>
      </c>
      <c r="B817" t="s">
        <v>42</v>
      </c>
      <c r="C817" t="s">
        <v>946</v>
      </c>
      <c r="D817">
        <v>60</v>
      </c>
      <c r="E817" t="s">
        <v>1</v>
      </c>
      <c r="F817" t="s">
        <v>256</v>
      </c>
      <c r="G817" t="s">
        <v>256</v>
      </c>
      <c r="H817" t="s">
        <v>1896</v>
      </c>
      <c r="I817">
        <v>2019</v>
      </c>
      <c r="J817" s="3" t="s">
        <v>1554</v>
      </c>
      <c r="K817" s="3" t="s">
        <v>4183</v>
      </c>
      <c r="L817" s="3" t="s">
        <v>4170</v>
      </c>
      <c r="M817" s="3" t="s">
        <v>4184</v>
      </c>
    </row>
    <row r="818" spans="1:13">
      <c r="A818" s="3" t="s">
        <v>4185</v>
      </c>
      <c r="B818" t="s">
        <v>19</v>
      </c>
      <c r="C818" t="s">
        <v>4186</v>
      </c>
      <c r="D818">
        <v>64</v>
      </c>
      <c r="E818" t="s">
        <v>1</v>
      </c>
      <c r="F818" t="s">
        <v>252</v>
      </c>
      <c r="G818" t="s">
        <v>252</v>
      </c>
      <c r="H818" t="s">
        <v>1631</v>
      </c>
      <c r="I818">
        <v>2019</v>
      </c>
      <c r="J818" s="3" t="s">
        <v>1554</v>
      </c>
      <c r="K818" s="3" t="s">
        <v>4187</v>
      </c>
      <c r="L818" s="3" t="s">
        <v>4170</v>
      </c>
      <c r="M818" s="3" t="s">
        <v>4188</v>
      </c>
    </row>
    <row r="819" spans="1:13">
      <c r="A819" s="3" t="s">
        <v>229</v>
      </c>
      <c r="B819" t="s">
        <v>45</v>
      </c>
      <c r="C819" t="s">
        <v>152</v>
      </c>
      <c r="D819">
        <v>47</v>
      </c>
      <c r="E819" t="s">
        <v>1</v>
      </c>
      <c r="F819" t="s">
        <v>252</v>
      </c>
      <c r="G819" t="s">
        <v>252</v>
      </c>
      <c r="H819" t="s">
        <v>1631</v>
      </c>
      <c r="I819">
        <v>2019</v>
      </c>
      <c r="J819" s="3" t="s">
        <v>1565</v>
      </c>
      <c r="K819" s="3" t="s">
        <v>4189</v>
      </c>
      <c r="L819" s="3" t="s">
        <v>4170</v>
      </c>
      <c r="M819" s="3" t="s">
        <v>4190</v>
      </c>
    </row>
    <row r="820" spans="1:13">
      <c r="A820" s="3" t="s">
        <v>430</v>
      </c>
      <c r="B820" t="s">
        <v>11</v>
      </c>
      <c r="C820" t="s">
        <v>431</v>
      </c>
      <c r="D820">
        <v>65</v>
      </c>
      <c r="E820" t="s">
        <v>1</v>
      </c>
      <c r="F820" t="s">
        <v>252</v>
      </c>
      <c r="G820" t="s">
        <v>252</v>
      </c>
      <c r="H820" t="s">
        <v>2111</v>
      </c>
      <c r="I820">
        <v>2019</v>
      </c>
      <c r="J820" s="3" t="s">
        <v>1554</v>
      </c>
      <c r="K820" s="3" t="s">
        <v>4191</v>
      </c>
      <c r="L820" s="3" t="s">
        <v>4170</v>
      </c>
      <c r="M820" s="3" t="s">
        <v>4192</v>
      </c>
    </row>
    <row r="821" spans="1:13">
      <c r="A821" s="3" t="s">
        <v>4193</v>
      </c>
      <c r="B821" t="s">
        <v>71</v>
      </c>
      <c r="C821" t="s">
        <v>4194</v>
      </c>
      <c r="D821">
        <v>57</v>
      </c>
      <c r="E821" t="s">
        <v>1</v>
      </c>
      <c r="F821" t="s">
        <v>256</v>
      </c>
      <c r="G821" t="s">
        <v>256</v>
      </c>
      <c r="H821" t="s">
        <v>2384</v>
      </c>
      <c r="I821">
        <v>2019</v>
      </c>
      <c r="J821" s="3" t="s">
        <v>1554</v>
      </c>
      <c r="K821" s="3" t="s">
        <v>4195</v>
      </c>
      <c r="L821" s="3" t="s">
        <v>4170</v>
      </c>
      <c r="M821" s="3" t="s">
        <v>4196</v>
      </c>
    </row>
    <row r="822" spans="1:13">
      <c r="A822" s="3" t="s">
        <v>1297</v>
      </c>
      <c r="B822" t="s">
        <v>321</v>
      </c>
      <c r="C822" t="s">
        <v>1298</v>
      </c>
      <c r="D822">
        <v>54</v>
      </c>
      <c r="E822" t="s">
        <v>1</v>
      </c>
      <c r="F822" t="s">
        <v>252</v>
      </c>
      <c r="G822" t="s">
        <v>252</v>
      </c>
      <c r="H822" t="s">
        <v>1564</v>
      </c>
      <c r="I822">
        <v>2020</v>
      </c>
      <c r="J822" s="3" t="s">
        <v>1554</v>
      </c>
      <c r="K822" s="3" t="s">
        <v>4197</v>
      </c>
      <c r="L822" s="3" t="s">
        <v>4170</v>
      </c>
      <c r="M822" s="3" t="s">
        <v>4198</v>
      </c>
    </row>
    <row r="823" spans="1:13">
      <c r="A823" s="3" t="s">
        <v>616</v>
      </c>
      <c r="B823" t="s">
        <v>617</v>
      </c>
      <c r="C823" t="s">
        <v>618</v>
      </c>
      <c r="D823" t="s">
        <v>0</v>
      </c>
      <c r="E823" t="s">
        <v>1</v>
      </c>
      <c r="F823" t="s">
        <v>254</v>
      </c>
      <c r="G823" t="s">
        <v>254</v>
      </c>
      <c r="H823" t="s">
        <v>1568</v>
      </c>
      <c r="I823">
        <v>2020</v>
      </c>
      <c r="J823" s="3" t="s">
        <v>1554</v>
      </c>
      <c r="K823" s="3" t="s">
        <v>4199</v>
      </c>
      <c r="L823" s="3" t="s">
        <v>4170</v>
      </c>
      <c r="M823" s="3" t="s">
        <v>4200</v>
      </c>
    </row>
    <row r="824" spans="1:13">
      <c r="A824" s="3" t="s">
        <v>579</v>
      </c>
      <c r="B824" t="s">
        <v>577</v>
      </c>
      <c r="C824" t="s">
        <v>580</v>
      </c>
      <c r="D824">
        <v>67</v>
      </c>
      <c r="E824" t="s">
        <v>1</v>
      </c>
      <c r="F824" t="s">
        <v>252</v>
      </c>
      <c r="G824" t="s">
        <v>252</v>
      </c>
      <c r="H824" t="s">
        <v>1631</v>
      </c>
      <c r="I824">
        <v>2020</v>
      </c>
      <c r="J824" s="3" t="s">
        <v>1554</v>
      </c>
      <c r="K824" s="3" t="s">
        <v>4201</v>
      </c>
      <c r="L824" s="3" t="s">
        <v>4170</v>
      </c>
      <c r="M824" s="3" t="s">
        <v>4202</v>
      </c>
    </row>
    <row r="825" spans="1:13">
      <c r="A825" s="3" t="s">
        <v>1211</v>
      </c>
      <c r="B825" t="s">
        <v>423</v>
      </c>
      <c r="C825" t="s">
        <v>1212</v>
      </c>
      <c r="D825">
        <v>41</v>
      </c>
      <c r="E825" t="s">
        <v>1</v>
      </c>
      <c r="F825" t="s">
        <v>252</v>
      </c>
      <c r="G825" t="s">
        <v>252</v>
      </c>
      <c r="H825" t="s">
        <v>2111</v>
      </c>
      <c r="I825">
        <v>2020</v>
      </c>
      <c r="J825" s="3" t="s">
        <v>1554</v>
      </c>
      <c r="K825" s="3" t="s">
        <v>4203</v>
      </c>
      <c r="L825" s="3" t="s">
        <v>4170</v>
      </c>
      <c r="M825" s="3" t="s">
        <v>4204</v>
      </c>
    </row>
    <row r="826" spans="1:13">
      <c r="A826" s="3" t="s">
        <v>1320</v>
      </c>
      <c r="B826" t="s">
        <v>529</v>
      </c>
      <c r="C826" t="s">
        <v>1321</v>
      </c>
      <c r="D826">
        <v>36</v>
      </c>
      <c r="E826" t="s">
        <v>1</v>
      </c>
      <c r="F826" t="s">
        <v>253</v>
      </c>
      <c r="G826" t="s">
        <v>253</v>
      </c>
      <c r="H826" t="s">
        <v>1553</v>
      </c>
      <c r="I826">
        <v>2021</v>
      </c>
      <c r="J826" s="3" t="s">
        <v>1554</v>
      </c>
      <c r="K826" s="3" t="s">
        <v>4205</v>
      </c>
      <c r="L826" s="3" t="s">
        <v>4170</v>
      </c>
      <c r="M826" s="3" t="s">
        <v>4206</v>
      </c>
    </row>
    <row r="827" spans="1:13">
      <c r="A827" s="3" t="s">
        <v>4207</v>
      </c>
      <c r="B827" t="s">
        <v>1618</v>
      </c>
      <c r="C827" t="s">
        <v>4208</v>
      </c>
      <c r="D827">
        <v>66</v>
      </c>
      <c r="E827" t="s">
        <v>1</v>
      </c>
      <c r="F827" t="s">
        <v>254</v>
      </c>
      <c r="G827" t="s">
        <v>254</v>
      </c>
      <c r="H827" t="s">
        <v>1573</v>
      </c>
      <c r="I827">
        <v>2021</v>
      </c>
      <c r="J827" s="3" t="s">
        <v>1554</v>
      </c>
      <c r="K827" s="3" t="s">
        <v>4209</v>
      </c>
      <c r="L827" s="3" t="s">
        <v>4170</v>
      </c>
      <c r="M827" s="3" t="s">
        <v>4210</v>
      </c>
    </row>
    <row r="828" spans="1:13">
      <c r="A828" s="3" t="s">
        <v>4211</v>
      </c>
      <c r="B828" t="s">
        <v>1618</v>
      </c>
      <c r="C828" t="s">
        <v>4212</v>
      </c>
      <c r="D828">
        <v>64</v>
      </c>
      <c r="E828" t="s">
        <v>1</v>
      </c>
      <c r="F828" t="s">
        <v>254</v>
      </c>
      <c r="G828" t="s">
        <v>254</v>
      </c>
      <c r="H828" t="s">
        <v>1573</v>
      </c>
      <c r="I828">
        <v>2021</v>
      </c>
      <c r="J828" s="3" t="s">
        <v>1565</v>
      </c>
      <c r="K828" s="3" t="s">
        <v>4213</v>
      </c>
      <c r="L828" s="3" t="s">
        <v>4170</v>
      </c>
      <c r="M828" s="3" t="s">
        <v>4214</v>
      </c>
    </row>
    <row r="829" spans="1:13">
      <c r="A829" s="3" t="s">
        <v>1197</v>
      </c>
      <c r="B829" t="s">
        <v>533</v>
      </c>
      <c r="C829" t="s">
        <v>1198</v>
      </c>
      <c r="D829">
        <v>52</v>
      </c>
      <c r="E829" t="s">
        <v>1</v>
      </c>
      <c r="F829" t="s">
        <v>259</v>
      </c>
      <c r="G829" t="s">
        <v>259</v>
      </c>
      <c r="H829" t="s">
        <v>1735</v>
      </c>
      <c r="I829">
        <v>2021</v>
      </c>
      <c r="J829" s="3" t="s">
        <v>1554</v>
      </c>
      <c r="K829" s="3" t="s">
        <v>4215</v>
      </c>
      <c r="L829" s="3" t="s">
        <v>4170</v>
      </c>
      <c r="M829" s="3" t="s">
        <v>4216</v>
      </c>
    </row>
    <row r="830" spans="1:13">
      <c r="A830" s="3" t="s">
        <v>584</v>
      </c>
      <c r="B830" t="s">
        <v>533</v>
      </c>
      <c r="C830" t="s">
        <v>585</v>
      </c>
      <c r="D830">
        <v>62</v>
      </c>
      <c r="E830" t="s">
        <v>1</v>
      </c>
      <c r="F830" t="s">
        <v>259</v>
      </c>
      <c r="G830" t="s">
        <v>259</v>
      </c>
      <c r="H830" t="s">
        <v>1735</v>
      </c>
      <c r="I830">
        <v>2021</v>
      </c>
      <c r="J830" s="3" t="s">
        <v>1554</v>
      </c>
      <c r="K830" s="3" t="s">
        <v>4217</v>
      </c>
      <c r="L830" s="3" t="s">
        <v>4170</v>
      </c>
      <c r="M830" s="3" t="s">
        <v>4218</v>
      </c>
    </row>
    <row r="831" spans="1:13">
      <c r="A831" s="3" t="s">
        <v>4219</v>
      </c>
      <c r="B831" t="s">
        <v>533</v>
      </c>
      <c r="C831" t="s">
        <v>4220</v>
      </c>
      <c r="D831">
        <v>64</v>
      </c>
      <c r="E831" t="s">
        <v>1</v>
      </c>
      <c r="F831" t="s">
        <v>259</v>
      </c>
      <c r="G831" t="s">
        <v>259</v>
      </c>
      <c r="H831" t="s">
        <v>1735</v>
      </c>
      <c r="I831">
        <v>2021</v>
      </c>
      <c r="J831" s="3" t="s">
        <v>1554</v>
      </c>
      <c r="K831" s="3" t="s">
        <v>4221</v>
      </c>
      <c r="L831" s="3" t="s">
        <v>4170</v>
      </c>
      <c r="M831" s="3" t="s">
        <v>4222</v>
      </c>
    </row>
    <row r="832" spans="1:13">
      <c r="A832" s="3" t="s">
        <v>4223</v>
      </c>
      <c r="B832" t="s">
        <v>1627</v>
      </c>
      <c r="C832" t="s">
        <v>4224</v>
      </c>
      <c r="D832">
        <v>52</v>
      </c>
      <c r="E832" t="s">
        <v>1</v>
      </c>
      <c r="F832" t="s">
        <v>254</v>
      </c>
      <c r="G832" t="s">
        <v>254</v>
      </c>
      <c r="H832" t="s">
        <v>1578</v>
      </c>
      <c r="I832">
        <v>2021</v>
      </c>
      <c r="J832" s="3" t="s">
        <v>1565</v>
      </c>
      <c r="K832" s="3" t="s">
        <v>4225</v>
      </c>
      <c r="L832" s="3" t="s">
        <v>4170</v>
      </c>
      <c r="M832" s="3" t="s">
        <v>4226</v>
      </c>
    </row>
    <row r="833" spans="1:13">
      <c r="A833" s="3" t="s">
        <v>4227</v>
      </c>
      <c r="B833" t="s">
        <v>1627</v>
      </c>
      <c r="C833" t="s">
        <v>4228</v>
      </c>
      <c r="D833">
        <v>55</v>
      </c>
      <c r="E833" t="s">
        <v>1</v>
      </c>
      <c r="F833" t="s">
        <v>254</v>
      </c>
      <c r="G833" t="s">
        <v>254</v>
      </c>
      <c r="H833" t="s">
        <v>1578</v>
      </c>
      <c r="I833">
        <v>2021</v>
      </c>
      <c r="J833" s="3" t="s">
        <v>1554</v>
      </c>
      <c r="K833" s="3" t="s">
        <v>4229</v>
      </c>
      <c r="L833" s="3" t="s">
        <v>4170</v>
      </c>
      <c r="M833" s="3" t="s">
        <v>4230</v>
      </c>
    </row>
    <row r="834" spans="1:13">
      <c r="A834" s="3" t="s">
        <v>1440</v>
      </c>
      <c r="B834" t="s">
        <v>537</v>
      </c>
      <c r="C834" t="s">
        <v>1441</v>
      </c>
      <c r="D834">
        <v>57</v>
      </c>
      <c r="E834" t="s">
        <v>1</v>
      </c>
      <c r="F834" t="s">
        <v>259</v>
      </c>
      <c r="G834" t="s">
        <v>259</v>
      </c>
      <c r="H834" t="s">
        <v>2023</v>
      </c>
      <c r="I834">
        <v>2021</v>
      </c>
      <c r="J834" s="3" t="s">
        <v>1554</v>
      </c>
      <c r="K834" s="3" t="s">
        <v>4231</v>
      </c>
      <c r="L834" s="3" t="s">
        <v>4170</v>
      </c>
      <c r="M834" s="3" t="s">
        <v>4232</v>
      </c>
    </row>
    <row r="835" spans="1:13">
      <c r="A835" s="3" t="s">
        <v>4233</v>
      </c>
      <c r="B835" t="s">
        <v>1305</v>
      </c>
      <c r="C835" t="s">
        <v>4234</v>
      </c>
      <c r="D835">
        <v>76</v>
      </c>
      <c r="E835" t="s">
        <v>1</v>
      </c>
      <c r="F835" t="s">
        <v>254</v>
      </c>
      <c r="G835" t="s">
        <v>254</v>
      </c>
      <c r="H835" t="s">
        <v>1561</v>
      </c>
      <c r="I835">
        <v>2021</v>
      </c>
      <c r="J835" s="3" t="s">
        <v>1554</v>
      </c>
      <c r="K835" s="3" t="s">
        <v>4235</v>
      </c>
      <c r="L835" s="3" t="s">
        <v>4170</v>
      </c>
      <c r="M835" s="3" t="s">
        <v>4236</v>
      </c>
    </row>
    <row r="836" spans="1:13">
      <c r="A836" s="3" t="s">
        <v>4237</v>
      </c>
      <c r="B836" t="s">
        <v>1305</v>
      </c>
      <c r="C836" t="s">
        <v>4238</v>
      </c>
      <c r="D836">
        <v>66</v>
      </c>
      <c r="E836" t="s">
        <v>1</v>
      </c>
      <c r="F836" t="s">
        <v>254</v>
      </c>
      <c r="G836" t="s">
        <v>254</v>
      </c>
      <c r="H836" t="s">
        <v>1561</v>
      </c>
      <c r="I836">
        <v>2021</v>
      </c>
      <c r="J836" s="3" t="s">
        <v>1554</v>
      </c>
      <c r="K836" s="3" t="s">
        <v>4239</v>
      </c>
      <c r="L836" s="3" t="s">
        <v>4170</v>
      </c>
      <c r="M836" s="3" t="s">
        <v>4240</v>
      </c>
    </row>
    <row r="837" spans="1:13">
      <c r="A837" s="3" t="s">
        <v>1205</v>
      </c>
      <c r="B837" t="s">
        <v>538</v>
      </c>
      <c r="C837" t="s">
        <v>1206</v>
      </c>
      <c r="D837">
        <v>56</v>
      </c>
      <c r="E837" t="s">
        <v>1</v>
      </c>
      <c r="F837" t="s">
        <v>252</v>
      </c>
      <c r="G837" t="s">
        <v>252</v>
      </c>
      <c r="H837" t="s">
        <v>1878</v>
      </c>
      <c r="I837">
        <v>2021</v>
      </c>
      <c r="J837" s="3" t="s">
        <v>1565</v>
      </c>
      <c r="K837" s="3" t="s">
        <v>4241</v>
      </c>
      <c r="L837" s="3" t="s">
        <v>4170</v>
      </c>
      <c r="M837" s="3" t="s">
        <v>4242</v>
      </c>
    </row>
    <row r="838" spans="1:13">
      <c r="A838" s="3" t="s">
        <v>819</v>
      </c>
      <c r="B838" t="s">
        <v>539</v>
      </c>
      <c r="C838" t="s">
        <v>820</v>
      </c>
      <c r="D838">
        <v>56</v>
      </c>
      <c r="E838" t="s">
        <v>1</v>
      </c>
      <c r="F838" t="s">
        <v>253</v>
      </c>
      <c r="G838" t="s">
        <v>253</v>
      </c>
      <c r="H838" t="s">
        <v>1587</v>
      </c>
      <c r="I838">
        <v>2021</v>
      </c>
      <c r="J838" s="3" t="s">
        <v>1554</v>
      </c>
      <c r="K838" s="3" t="s">
        <v>4243</v>
      </c>
      <c r="L838" s="3" t="s">
        <v>4170</v>
      </c>
      <c r="M838" s="3" t="s">
        <v>4244</v>
      </c>
    </row>
    <row r="839" spans="1:13">
      <c r="A839" s="3" t="s">
        <v>4245</v>
      </c>
      <c r="B839" t="s">
        <v>1777</v>
      </c>
      <c r="C839" t="s">
        <v>4246</v>
      </c>
      <c r="D839">
        <v>66</v>
      </c>
      <c r="E839" t="s">
        <v>1</v>
      </c>
      <c r="F839" t="s">
        <v>254</v>
      </c>
      <c r="G839" t="s">
        <v>254</v>
      </c>
      <c r="H839" t="s">
        <v>1581</v>
      </c>
      <c r="I839">
        <v>2021</v>
      </c>
      <c r="J839" s="3" t="s">
        <v>1554</v>
      </c>
      <c r="K839" s="3" t="s">
        <v>4247</v>
      </c>
      <c r="L839" s="3" t="s">
        <v>4170</v>
      </c>
      <c r="M839" s="3" t="s">
        <v>4248</v>
      </c>
    </row>
    <row r="840" spans="1:13">
      <c r="A840" s="3" t="s">
        <v>4249</v>
      </c>
      <c r="B840" t="s">
        <v>1777</v>
      </c>
      <c r="C840" t="s">
        <v>4250</v>
      </c>
      <c r="D840">
        <v>78</v>
      </c>
      <c r="E840" t="s">
        <v>1</v>
      </c>
      <c r="F840" t="s">
        <v>254</v>
      </c>
      <c r="G840" t="s">
        <v>254</v>
      </c>
      <c r="H840" t="s">
        <v>1581</v>
      </c>
      <c r="I840">
        <v>2021</v>
      </c>
      <c r="J840" s="3" t="s">
        <v>1554</v>
      </c>
      <c r="K840" s="3" t="s">
        <v>4251</v>
      </c>
      <c r="L840" s="3" t="s">
        <v>4170</v>
      </c>
      <c r="M840" s="3" t="s">
        <v>4252</v>
      </c>
    </row>
    <row r="841" spans="1:13">
      <c r="A841" s="3" t="s">
        <v>4253</v>
      </c>
      <c r="B841" t="s">
        <v>1777</v>
      </c>
      <c r="C841" t="s">
        <v>4254</v>
      </c>
      <c r="D841">
        <v>71</v>
      </c>
      <c r="E841" t="s">
        <v>1</v>
      </c>
      <c r="F841" t="s">
        <v>254</v>
      </c>
      <c r="G841" t="s">
        <v>254</v>
      </c>
      <c r="H841" t="s">
        <v>1581</v>
      </c>
      <c r="I841">
        <v>2021</v>
      </c>
      <c r="J841" s="3" t="s">
        <v>1554</v>
      </c>
      <c r="K841" s="3" t="s">
        <v>4255</v>
      </c>
      <c r="L841" s="3" t="s">
        <v>4170</v>
      </c>
      <c r="M841" s="3" t="s">
        <v>4256</v>
      </c>
    </row>
    <row r="842" spans="1:13">
      <c r="A842" s="3" t="s">
        <v>4257</v>
      </c>
      <c r="B842" t="s">
        <v>4258</v>
      </c>
      <c r="C842" t="s">
        <v>4259</v>
      </c>
      <c r="D842" t="s">
        <v>0</v>
      </c>
      <c r="E842" t="s">
        <v>1</v>
      </c>
      <c r="F842" t="s">
        <v>254</v>
      </c>
      <c r="G842" t="s">
        <v>254</v>
      </c>
      <c r="H842" t="s">
        <v>1568</v>
      </c>
      <c r="I842">
        <v>2015</v>
      </c>
      <c r="J842" s="3" t="s">
        <v>1554</v>
      </c>
      <c r="K842" s="3" t="s">
        <v>4260</v>
      </c>
      <c r="L842" s="3" t="s">
        <v>4261</v>
      </c>
      <c r="M842" s="3" t="s">
        <v>4262</v>
      </c>
    </row>
    <row r="843" spans="1:13">
      <c r="A843" s="3" t="s">
        <v>721</v>
      </c>
      <c r="B843" t="s">
        <v>170</v>
      </c>
      <c r="C843" t="s">
        <v>722</v>
      </c>
      <c r="D843" t="s">
        <v>0</v>
      </c>
      <c r="E843" t="s">
        <v>1</v>
      </c>
      <c r="F843" t="s">
        <v>254</v>
      </c>
      <c r="G843" t="s">
        <v>254</v>
      </c>
      <c r="H843" t="s">
        <v>1573</v>
      </c>
      <c r="I843">
        <v>2018</v>
      </c>
      <c r="J843" s="3" t="s">
        <v>1554</v>
      </c>
      <c r="K843" s="3" t="s">
        <v>4263</v>
      </c>
      <c r="L843" s="3" t="s">
        <v>4261</v>
      </c>
      <c r="M843" s="3" t="s">
        <v>4264</v>
      </c>
    </row>
    <row r="844" spans="1:13">
      <c r="A844" s="3" t="s">
        <v>250</v>
      </c>
      <c r="B844" t="s">
        <v>72</v>
      </c>
      <c r="C844" t="s">
        <v>187</v>
      </c>
      <c r="D844">
        <v>67</v>
      </c>
      <c r="E844" t="s">
        <v>1</v>
      </c>
      <c r="F844" t="s">
        <v>252</v>
      </c>
      <c r="G844" t="s">
        <v>252</v>
      </c>
      <c r="H844" t="s">
        <v>1631</v>
      </c>
      <c r="I844">
        <v>2019</v>
      </c>
      <c r="J844" s="3" t="s">
        <v>1554</v>
      </c>
      <c r="K844" s="3" t="s">
        <v>4265</v>
      </c>
      <c r="L844" s="3" t="s">
        <v>4261</v>
      </c>
      <c r="M844" s="3" t="s">
        <v>4266</v>
      </c>
    </row>
    <row r="845" spans="1:13">
      <c r="A845" s="3" t="s">
        <v>4267</v>
      </c>
      <c r="B845" t="s">
        <v>15</v>
      </c>
      <c r="C845" t="s">
        <v>4268</v>
      </c>
      <c r="D845">
        <v>71</v>
      </c>
      <c r="E845" t="s">
        <v>1</v>
      </c>
      <c r="F845" t="s">
        <v>255</v>
      </c>
      <c r="G845" t="s">
        <v>255</v>
      </c>
      <c r="H845" t="s">
        <v>1636</v>
      </c>
      <c r="I845">
        <v>2019</v>
      </c>
      <c r="J845" s="3" t="s">
        <v>1554</v>
      </c>
      <c r="K845" s="3" t="s">
        <v>4269</v>
      </c>
      <c r="L845" s="3" t="s">
        <v>4261</v>
      </c>
      <c r="M845" s="3" t="s">
        <v>4270</v>
      </c>
    </row>
    <row r="846" spans="1:13">
      <c r="A846" s="3" t="s">
        <v>4271</v>
      </c>
      <c r="B846" t="s">
        <v>66</v>
      </c>
      <c r="C846" t="s">
        <v>4272</v>
      </c>
      <c r="D846">
        <v>51</v>
      </c>
      <c r="E846" t="s">
        <v>1</v>
      </c>
      <c r="F846" t="s">
        <v>255</v>
      </c>
      <c r="G846" t="s">
        <v>255</v>
      </c>
      <c r="H846" t="s">
        <v>1636</v>
      </c>
      <c r="I846">
        <v>2019</v>
      </c>
      <c r="J846" s="3" t="s">
        <v>1554</v>
      </c>
      <c r="K846" s="3" t="s">
        <v>4273</v>
      </c>
      <c r="L846" s="3" t="s">
        <v>4261</v>
      </c>
      <c r="M846" s="3" t="s">
        <v>4274</v>
      </c>
    </row>
    <row r="847" spans="1:13">
      <c r="A847" s="3" t="s">
        <v>1266</v>
      </c>
      <c r="B847" t="s">
        <v>321</v>
      </c>
      <c r="C847" t="s">
        <v>1267</v>
      </c>
      <c r="D847" t="s">
        <v>0</v>
      </c>
      <c r="E847" t="s">
        <v>1</v>
      </c>
      <c r="F847" t="s">
        <v>252</v>
      </c>
      <c r="G847" t="s">
        <v>252</v>
      </c>
      <c r="H847" t="s">
        <v>1564</v>
      </c>
      <c r="I847">
        <v>2020</v>
      </c>
      <c r="J847" s="3" t="s">
        <v>1565</v>
      </c>
      <c r="K847" s="3" t="s">
        <v>4275</v>
      </c>
      <c r="L847" s="3" t="s">
        <v>4261</v>
      </c>
      <c r="M847" s="3" t="s">
        <v>4276</v>
      </c>
    </row>
    <row r="848" spans="1:13">
      <c r="A848" s="3" t="s">
        <v>4277</v>
      </c>
      <c r="B848" t="s">
        <v>619</v>
      </c>
      <c r="C848" t="s">
        <v>4278</v>
      </c>
      <c r="D848" t="s">
        <v>0</v>
      </c>
      <c r="E848" t="s">
        <v>1</v>
      </c>
      <c r="F848" t="s">
        <v>254</v>
      </c>
      <c r="G848" t="s">
        <v>254</v>
      </c>
      <c r="H848" t="s">
        <v>1573</v>
      </c>
      <c r="I848">
        <v>2020</v>
      </c>
      <c r="J848" s="3" t="s">
        <v>1565</v>
      </c>
      <c r="K848" s="3" t="s">
        <v>4279</v>
      </c>
      <c r="L848" s="3" t="s">
        <v>4261</v>
      </c>
      <c r="M848" s="3" t="s">
        <v>4280</v>
      </c>
    </row>
    <row r="849" spans="1:13">
      <c r="A849" s="3" t="s">
        <v>359</v>
      </c>
      <c r="B849" t="s">
        <v>276</v>
      </c>
      <c r="C849" t="s">
        <v>360</v>
      </c>
      <c r="D849" t="s">
        <v>0</v>
      </c>
      <c r="E849" t="s">
        <v>1</v>
      </c>
      <c r="F849" t="s">
        <v>256</v>
      </c>
      <c r="G849" t="s">
        <v>256</v>
      </c>
      <c r="H849" t="s">
        <v>1973</v>
      </c>
      <c r="I849">
        <v>2020</v>
      </c>
      <c r="J849" s="3" t="s">
        <v>1565</v>
      </c>
      <c r="K849" s="3" t="s">
        <v>4281</v>
      </c>
      <c r="L849" s="3" t="s">
        <v>4261</v>
      </c>
      <c r="M849" s="3" t="s">
        <v>4282</v>
      </c>
    </row>
    <row r="850" spans="1:13">
      <c r="A850" s="3" t="s">
        <v>784</v>
      </c>
      <c r="B850" t="s">
        <v>529</v>
      </c>
      <c r="C850" t="s">
        <v>785</v>
      </c>
      <c r="D850">
        <v>72</v>
      </c>
      <c r="E850" t="s">
        <v>1</v>
      </c>
      <c r="F850" t="s">
        <v>253</v>
      </c>
      <c r="G850" t="s">
        <v>253</v>
      </c>
      <c r="H850" t="s">
        <v>1553</v>
      </c>
      <c r="I850">
        <v>2021</v>
      </c>
      <c r="J850" s="3" t="s">
        <v>1554</v>
      </c>
      <c r="K850" s="3" t="s">
        <v>4283</v>
      </c>
      <c r="L850" s="3" t="s">
        <v>4261</v>
      </c>
      <c r="M850" s="3" t="s">
        <v>4284</v>
      </c>
    </row>
    <row r="851" spans="1:13">
      <c r="A851" s="3" t="s">
        <v>807</v>
      </c>
      <c r="B851" t="s">
        <v>531</v>
      </c>
      <c r="C851" t="s">
        <v>808</v>
      </c>
      <c r="D851">
        <v>48</v>
      </c>
      <c r="E851" t="s">
        <v>1</v>
      </c>
      <c r="F851" t="s">
        <v>253</v>
      </c>
      <c r="G851" t="s">
        <v>253</v>
      </c>
      <c r="H851" t="s">
        <v>1553</v>
      </c>
      <c r="I851">
        <v>2021</v>
      </c>
      <c r="J851" s="3" t="s">
        <v>1554</v>
      </c>
      <c r="K851" s="3" t="s">
        <v>4285</v>
      </c>
      <c r="L851" s="3" t="s">
        <v>4261</v>
      </c>
      <c r="M851" s="3" t="s">
        <v>4286</v>
      </c>
    </row>
    <row r="852" spans="1:13">
      <c r="A852" s="3" t="s">
        <v>4287</v>
      </c>
      <c r="B852" t="s">
        <v>1595</v>
      </c>
      <c r="C852" t="s">
        <v>4288</v>
      </c>
      <c r="D852">
        <v>63</v>
      </c>
      <c r="E852" t="s">
        <v>1</v>
      </c>
      <c r="F852" t="s">
        <v>254</v>
      </c>
      <c r="G852" t="s">
        <v>254</v>
      </c>
      <c r="H852" t="s">
        <v>1597</v>
      </c>
      <c r="I852">
        <v>2021</v>
      </c>
      <c r="J852" s="3" t="s">
        <v>1565</v>
      </c>
      <c r="K852" s="3" t="s">
        <v>4289</v>
      </c>
      <c r="L852" s="3" t="s">
        <v>4261</v>
      </c>
      <c r="M852" s="3" t="s">
        <v>4290</v>
      </c>
    </row>
    <row r="853" spans="1:13">
      <c r="A853" s="3" t="s">
        <v>4291</v>
      </c>
      <c r="B853" t="s">
        <v>1718</v>
      </c>
      <c r="C853" t="s">
        <v>4292</v>
      </c>
      <c r="D853">
        <v>56</v>
      </c>
      <c r="E853" t="s">
        <v>1</v>
      </c>
      <c r="F853" t="s">
        <v>254</v>
      </c>
      <c r="G853" t="s">
        <v>254</v>
      </c>
      <c r="H853" t="s">
        <v>1568</v>
      </c>
      <c r="I853">
        <v>2021</v>
      </c>
      <c r="J853" s="3" t="s">
        <v>1554</v>
      </c>
      <c r="K853" s="3" t="s">
        <v>4293</v>
      </c>
      <c r="L853" s="3" t="s">
        <v>4261</v>
      </c>
      <c r="M853" s="3" t="s">
        <v>4294</v>
      </c>
    </row>
    <row r="854" spans="1:13">
      <c r="A854" s="3" t="s">
        <v>4295</v>
      </c>
      <c r="B854" t="s">
        <v>1718</v>
      </c>
      <c r="C854" t="s">
        <v>4296</v>
      </c>
      <c r="D854">
        <v>55</v>
      </c>
      <c r="E854" t="s">
        <v>1</v>
      </c>
      <c r="F854" t="s">
        <v>254</v>
      </c>
      <c r="G854" t="s">
        <v>254</v>
      </c>
      <c r="H854" t="s">
        <v>1568</v>
      </c>
      <c r="I854">
        <v>2021</v>
      </c>
      <c r="J854" s="3" t="s">
        <v>1554</v>
      </c>
      <c r="K854" s="3" t="s">
        <v>4297</v>
      </c>
      <c r="L854" s="3" t="s">
        <v>4261</v>
      </c>
      <c r="M854" s="3" t="s">
        <v>4298</v>
      </c>
    </row>
    <row r="855" spans="1:13">
      <c r="A855" s="3" t="s">
        <v>4299</v>
      </c>
      <c r="B855" t="s">
        <v>1739</v>
      </c>
      <c r="C855" t="s">
        <v>4300</v>
      </c>
      <c r="D855">
        <v>60</v>
      </c>
      <c r="E855" t="s">
        <v>1</v>
      </c>
      <c r="F855" t="s">
        <v>254</v>
      </c>
      <c r="G855" t="s">
        <v>254</v>
      </c>
      <c r="H855" t="s">
        <v>1578</v>
      </c>
      <c r="I855">
        <v>2021</v>
      </c>
      <c r="J855" s="3" t="s">
        <v>1565</v>
      </c>
      <c r="K855" s="3" t="s">
        <v>4301</v>
      </c>
      <c r="L855" s="3" t="s">
        <v>4261</v>
      </c>
      <c r="M855" s="3" t="s">
        <v>4302</v>
      </c>
    </row>
    <row r="856" spans="1:13">
      <c r="A856" s="3" t="s">
        <v>4303</v>
      </c>
      <c r="B856" t="s">
        <v>1739</v>
      </c>
      <c r="C856" t="s">
        <v>4304</v>
      </c>
      <c r="D856">
        <v>79</v>
      </c>
      <c r="E856" t="s">
        <v>1</v>
      </c>
      <c r="F856" t="s">
        <v>254</v>
      </c>
      <c r="G856" t="s">
        <v>254</v>
      </c>
      <c r="H856" t="s">
        <v>1578</v>
      </c>
      <c r="I856">
        <v>2021</v>
      </c>
      <c r="J856" s="3" t="s">
        <v>1565</v>
      </c>
      <c r="K856" s="3" t="s">
        <v>4305</v>
      </c>
      <c r="L856" s="3" t="s">
        <v>4261</v>
      </c>
      <c r="M856" s="3" t="s">
        <v>4306</v>
      </c>
    </row>
    <row r="857" spans="1:13">
      <c r="A857" s="3" t="s">
        <v>4307</v>
      </c>
      <c r="B857" t="s">
        <v>1627</v>
      </c>
      <c r="C857" t="s">
        <v>4308</v>
      </c>
      <c r="D857">
        <v>73</v>
      </c>
      <c r="E857" t="s">
        <v>1</v>
      </c>
      <c r="F857" t="s">
        <v>254</v>
      </c>
      <c r="G857" t="s">
        <v>254</v>
      </c>
      <c r="H857" t="s">
        <v>1578</v>
      </c>
      <c r="I857">
        <v>2021</v>
      </c>
      <c r="J857" s="3" t="s">
        <v>1565</v>
      </c>
      <c r="K857" s="3" t="s">
        <v>4309</v>
      </c>
      <c r="L857" s="3" t="s">
        <v>4261</v>
      </c>
      <c r="M857" s="3" t="s">
        <v>4310</v>
      </c>
    </row>
    <row r="858" spans="1:13">
      <c r="A858" s="3" t="s">
        <v>1183</v>
      </c>
      <c r="B858" t="s">
        <v>554</v>
      </c>
      <c r="C858" t="s">
        <v>1184</v>
      </c>
      <c r="D858">
        <v>47</v>
      </c>
      <c r="E858" t="s">
        <v>1</v>
      </c>
      <c r="F858" t="s">
        <v>252</v>
      </c>
      <c r="G858" t="s">
        <v>252</v>
      </c>
      <c r="H858" t="s">
        <v>1743</v>
      </c>
      <c r="I858">
        <v>2021</v>
      </c>
      <c r="J858" s="3" t="s">
        <v>1554</v>
      </c>
      <c r="K858" s="3" t="s">
        <v>4311</v>
      </c>
      <c r="L858" s="3" t="s">
        <v>4261</v>
      </c>
      <c r="M858" s="3" t="s">
        <v>4312</v>
      </c>
    </row>
    <row r="859" spans="1:13">
      <c r="A859" s="3" t="s">
        <v>685</v>
      </c>
      <c r="B859" t="s">
        <v>503</v>
      </c>
      <c r="C859" t="s">
        <v>686</v>
      </c>
      <c r="D859">
        <v>64</v>
      </c>
      <c r="E859" t="s">
        <v>1</v>
      </c>
      <c r="F859" t="s">
        <v>252</v>
      </c>
      <c r="G859" t="s">
        <v>252</v>
      </c>
      <c r="H859" t="s">
        <v>1631</v>
      </c>
      <c r="I859">
        <v>2021</v>
      </c>
      <c r="J859" s="3" t="s">
        <v>1565</v>
      </c>
      <c r="K859" s="3" t="s">
        <v>4313</v>
      </c>
      <c r="L859" s="3" t="s">
        <v>4261</v>
      </c>
      <c r="M859" s="3" t="s">
        <v>4314</v>
      </c>
    </row>
    <row r="860" spans="1:13">
      <c r="A860" s="3" t="s">
        <v>588</v>
      </c>
      <c r="B860" t="s">
        <v>559</v>
      </c>
      <c r="C860" t="s">
        <v>589</v>
      </c>
      <c r="D860">
        <v>71</v>
      </c>
      <c r="E860" t="s">
        <v>1</v>
      </c>
      <c r="F860" t="s">
        <v>252</v>
      </c>
      <c r="G860" t="s">
        <v>252</v>
      </c>
      <c r="H860" t="s">
        <v>1631</v>
      </c>
      <c r="I860">
        <v>2021</v>
      </c>
      <c r="J860" s="3" t="s">
        <v>1554</v>
      </c>
      <c r="K860" s="3" t="s">
        <v>4315</v>
      </c>
      <c r="L860" s="3" t="s">
        <v>4261</v>
      </c>
      <c r="M860" s="3" t="s">
        <v>4316</v>
      </c>
    </row>
    <row r="861" spans="1:13">
      <c r="A861" s="3" t="s">
        <v>855</v>
      </c>
      <c r="B861" t="s">
        <v>559</v>
      </c>
      <c r="C861" t="s">
        <v>856</v>
      </c>
      <c r="D861">
        <v>73</v>
      </c>
      <c r="E861" t="s">
        <v>1</v>
      </c>
      <c r="F861" t="s">
        <v>252</v>
      </c>
      <c r="G861" t="s">
        <v>252</v>
      </c>
      <c r="H861" t="s">
        <v>1631</v>
      </c>
      <c r="I861">
        <v>2021</v>
      </c>
      <c r="J861" s="3" t="s">
        <v>1554</v>
      </c>
      <c r="K861" s="3" t="s">
        <v>4317</v>
      </c>
      <c r="L861" s="3" t="s">
        <v>4261</v>
      </c>
      <c r="M861" s="3" t="s">
        <v>4318</v>
      </c>
    </row>
    <row r="862" spans="1:13">
      <c r="A862" s="3" t="s">
        <v>4319</v>
      </c>
      <c r="B862" t="s">
        <v>708</v>
      </c>
      <c r="C862" t="s">
        <v>4320</v>
      </c>
      <c r="D862">
        <v>72</v>
      </c>
      <c r="E862" t="s">
        <v>1</v>
      </c>
      <c r="F862" t="s">
        <v>255</v>
      </c>
      <c r="G862" t="s">
        <v>255</v>
      </c>
      <c r="H862" t="s">
        <v>1636</v>
      </c>
      <c r="I862">
        <v>2021</v>
      </c>
      <c r="J862" s="3" t="s">
        <v>1554</v>
      </c>
      <c r="K862" s="3" t="s">
        <v>4321</v>
      </c>
      <c r="L862" s="3" t="s">
        <v>4261</v>
      </c>
      <c r="M862" s="3" t="s">
        <v>4322</v>
      </c>
    </row>
    <row r="863" spans="1:13">
      <c r="A863" s="3" t="s">
        <v>4323</v>
      </c>
      <c r="B863" t="s">
        <v>731</v>
      </c>
      <c r="C863" t="s">
        <v>4324</v>
      </c>
      <c r="D863">
        <v>56</v>
      </c>
      <c r="E863" t="s">
        <v>1</v>
      </c>
      <c r="F863" t="s">
        <v>255</v>
      </c>
      <c r="G863" t="s">
        <v>255</v>
      </c>
      <c r="H863" t="s">
        <v>1636</v>
      </c>
      <c r="I863">
        <v>2021</v>
      </c>
      <c r="J863" s="3" t="s">
        <v>1554</v>
      </c>
      <c r="K863" s="3" t="s">
        <v>4325</v>
      </c>
      <c r="L863" s="3" t="s">
        <v>4261</v>
      </c>
      <c r="M863" s="3" t="s">
        <v>4326</v>
      </c>
    </row>
    <row r="864" spans="1:13">
      <c r="A864" s="3" t="s">
        <v>4327</v>
      </c>
      <c r="B864" t="s">
        <v>1305</v>
      </c>
      <c r="C864" t="s">
        <v>4328</v>
      </c>
      <c r="D864">
        <v>71</v>
      </c>
      <c r="E864" t="s">
        <v>1</v>
      </c>
      <c r="F864" t="s">
        <v>254</v>
      </c>
      <c r="G864" t="s">
        <v>254</v>
      </c>
      <c r="H864" t="s">
        <v>1561</v>
      </c>
      <c r="I864">
        <v>2021</v>
      </c>
      <c r="J864" s="3" t="s">
        <v>1554</v>
      </c>
      <c r="K864" s="3" t="s">
        <v>4329</v>
      </c>
      <c r="L864" s="3" t="s">
        <v>4261</v>
      </c>
      <c r="M864" s="3" t="s">
        <v>4330</v>
      </c>
    </row>
    <row r="865" spans="1:13">
      <c r="A865" s="3" t="s">
        <v>4331</v>
      </c>
      <c r="B865" t="s">
        <v>1305</v>
      </c>
      <c r="C865" t="s">
        <v>4332</v>
      </c>
      <c r="D865">
        <v>76</v>
      </c>
      <c r="E865" t="s">
        <v>1</v>
      </c>
      <c r="F865" t="s">
        <v>254</v>
      </c>
      <c r="G865" t="s">
        <v>254</v>
      </c>
      <c r="H865" t="s">
        <v>1561</v>
      </c>
      <c r="I865">
        <v>2021</v>
      </c>
      <c r="J865" s="3" t="s">
        <v>1554</v>
      </c>
      <c r="K865" s="3" t="s">
        <v>4333</v>
      </c>
      <c r="L865" s="3" t="s">
        <v>4261</v>
      </c>
      <c r="M865" s="3" t="s">
        <v>4334</v>
      </c>
    </row>
    <row r="866" spans="1:13">
      <c r="A866" s="3" t="s">
        <v>773</v>
      </c>
      <c r="B866" t="s">
        <v>516</v>
      </c>
      <c r="C866" t="s">
        <v>774</v>
      </c>
      <c r="D866">
        <v>57</v>
      </c>
      <c r="E866" t="s">
        <v>1</v>
      </c>
      <c r="F866" t="s">
        <v>252</v>
      </c>
      <c r="G866" t="s">
        <v>252</v>
      </c>
      <c r="H866" t="s">
        <v>2111</v>
      </c>
      <c r="I866">
        <v>2021</v>
      </c>
      <c r="J866" s="3" t="s">
        <v>1565</v>
      </c>
      <c r="K866" s="3" t="s">
        <v>4335</v>
      </c>
      <c r="L866" s="3" t="s">
        <v>4261</v>
      </c>
      <c r="M866" s="3" t="s">
        <v>4336</v>
      </c>
    </row>
    <row r="867" spans="1:13">
      <c r="A867" s="3" t="s">
        <v>1325</v>
      </c>
      <c r="B867" t="s">
        <v>516</v>
      </c>
      <c r="C867" t="s">
        <v>1326</v>
      </c>
      <c r="D867">
        <v>49</v>
      </c>
      <c r="E867" t="s">
        <v>1</v>
      </c>
      <c r="F867" t="s">
        <v>252</v>
      </c>
      <c r="G867" t="s">
        <v>252</v>
      </c>
      <c r="H867" t="s">
        <v>2111</v>
      </c>
      <c r="I867">
        <v>2021</v>
      </c>
      <c r="J867" s="3" t="s">
        <v>1554</v>
      </c>
      <c r="K867" s="3" t="s">
        <v>4337</v>
      </c>
      <c r="L867" s="3" t="s">
        <v>4261</v>
      </c>
      <c r="M867" s="3" t="s">
        <v>4338</v>
      </c>
    </row>
    <row r="868" spans="1:13">
      <c r="A868" s="3" t="s">
        <v>605</v>
      </c>
      <c r="B868" t="s">
        <v>539</v>
      </c>
      <c r="C868" t="s">
        <v>606</v>
      </c>
      <c r="D868">
        <v>45</v>
      </c>
      <c r="E868" t="s">
        <v>1</v>
      </c>
      <c r="F868" t="s">
        <v>253</v>
      </c>
      <c r="G868" t="s">
        <v>253</v>
      </c>
      <c r="H868" t="s">
        <v>1587</v>
      </c>
      <c r="I868">
        <v>2021</v>
      </c>
      <c r="J868" s="3" t="s">
        <v>1554</v>
      </c>
      <c r="K868" s="3" t="s">
        <v>4339</v>
      </c>
      <c r="L868" s="3" t="s">
        <v>4261</v>
      </c>
      <c r="M868" s="3" t="s">
        <v>4340</v>
      </c>
    </row>
    <row r="869" spans="1:13">
      <c r="A869" s="3" t="s">
        <v>4341</v>
      </c>
      <c r="B869" t="s">
        <v>1669</v>
      </c>
      <c r="C869" t="s">
        <v>4342</v>
      </c>
      <c r="D869">
        <v>69</v>
      </c>
      <c r="E869" t="s">
        <v>1</v>
      </c>
      <c r="F869" t="s">
        <v>254</v>
      </c>
      <c r="G869" t="s">
        <v>254</v>
      </c>
      <c r="H869" t="s">
        <v>1581</v>
      </c>
      <c r="I869">
        <v>2021</v>
      </c>
      <c r="J869" s="3" t="s">
        <v>1554</v>
      </c>
      <c r="K869" s="3" t="s">
        <v>4343</v>
      </c>
      <c r="L869" s="3" t="s">
        <v>4261</v>
      </c>
      <c r="M869" s="3" t="s">
        <v>4344</v>
      </c>
    </row>
    <row r="870" spans="1:13">
      <c r="A870" s="3" t="s">
        <v>4345</v>
      </c>
      <c r="B870" t="s">
        <v>1669</v>
      </c>
      <c r="C870" t="s">
        <v>4346</v>
      </c>
      <c r="D870">
        <v>64</v>
      </c>
      <c r="E870" t="s">
        <v>1</v>
      </c>
      <c r="F870" t="s">
        <v>254</v>
      </c>
      <c r="G870" t="s">
        <v>254</v>
      </c>
      <c r="H870" t="s">
        <v>1581</v>
      </c>
      <c r="I870">
        <v>2021</v>
      </c>
      <c r="J870" s="3" t="s">
        <v>1554</v>
      </c>
      <c r="K870" s="3" t="s">
        <v>4347</v>
      </c>
      <c r="L870" s="3" t="s">
        <v>4261</v>
      </c>
      <c r="M870" s="3" t="s">
        <v>4348</v>
      </c>
    </row>
    <row r="871" spans="1:13">
      <c r="A871" s="3" t="s">
        <v>4349</v>
      </c>
      <c r="B871" t="s">
        <v>1669</v>
      </c>
      <c r="C871" t="s">
        <v>4350</v>
      </c>
      <c r="D871">
        <v>67</v>
      </c>
      <c r="E871" t="s">
        <v>1</v>
      </c>
      <c r="F871" t="s">
        <v>254</v>
      </c>
      <c r="G871" t="s">
        <v>254</v>
      </c>
      <c r="H871" t="s">
        <v>1581</v>
      </c>
      <c r="I871">
        <v>2021</v>
      </c>
      <c r="J871" s="3" t="s">
        <v>1554</v>
      </c>
      <c r="K871" s="3" t="s">
        <v>4351</v>
      </c>
      <c r="L871" s="3" t="s">
        <v>4261</v>
      </c>
      <c r="M871" s="3" t="s">
        <v>4352</v>
      </c>
    </row>
    <row r="872" spans="1:13">
      <c r="A872" s="3" t="s">
        <v>4353</v>
      </c>
      <c r="B872" t="s">
        <v>9</v>
      </c>
      <c r="C872" t="s">
        <v>4354</v>
      </c>
      <c r="D872">
        <v>63</v>
      </c>
      <c r="E872" t="s">
        <v>1</v>
      </c>
      <c r="F872" t="s">
        <v>252</v>
      </c>
      <c r="G872" t="s">
        <v>252</v>
      </c>
      <c r="H872" t="s">
        <v>1564</v>
      </c>
      <c r="I872">
        <v>2018</v>
      </c>
      <c r="J872" s="3" t="s">
        <v>1554</v>
      </c>
      <c r="K872" s="3" t="s">
        <v>4355</v>
      </c>
      <c r="L872" s="3" t="s">
        <v>4356</v>
      </c>
      <c r="M872" s="3" t="s">
        <v>4357</v>
      </c>
    </row>
    <row r="873" spans="1:13">
      <c r="A873" s="3" t="s">
        <v>4358</v>
      </c>
      <c r="B873" t="s">
        <v>16</v>
      </c>
      <c r="C873" t="s">
        <v>4359</v>
      </c>
      <c r="D873">
        <v>46</v>
      </c>
      <c r="E873" t="s">
        <v>1</v>
      </c>
      <c r="F873" t="s">
        <v>252</v>
      </c>
      <c r="G873" t="s">
        <v>252</v>
      </c>
      <c r="H873" t="s">
        <v>1564</v>
      </c>
      <c r="I873">
        <v>2019</v>
      </c>
      <c r="J873" s="3" t="s">
        <v>1554</v>
      </c>
      <c r="K873" s="3" t="s">
        <v>4360</v>
      </c>
      <c r="L873" s="3" t="s">
        <v>4356</v>
      </c>
      <c r="M873" s="3" t="s">
        <v>4361</v>
      </c>
    </row>
    <row r="874" spans="1:13">
      <c r="A874" s="3" t="s">
        <v>4362</v>
      </c>
      <c r="B874" t="s">
        <v>617</v>
      </c>
      <c r="C874" t="s">
        <v>4363</v>
      </c>
      <c r="D874">
        <v>43</v>
      </c>
      <c r="E874" t="s">
        <v>1</v>
      </c>
      <c r="F874" t="s">
        <v>254</v>
      </c>
      <c r="G874" t="s">
        <v>254</v>
      </c>
      <c r="H874" t="s">
        <v>1568</v>
      </c>
      <c r="I874">
        <v>2020</v>
      </c>
      <c r="J874" s="3" t="s">
        <v>1554</v>
      </c>
      <c r="K874" s="3" t="s">
        <v>4364</v>
      </c>
      <c r="L874" s="3" t="s">
        <v>4356</v>
      </c>
      <c r="M874" s="3" t="s">
        <v>4365</v>
      </c>
    </row>
    <row r="875" spans="1:13">
      <c r="A875" s="3" t="s">
        <v>658</v>
      </c>
      <c r="B875" t="s">
        <v>659</v>
      </c>
      <c r="C875" t="s">
        <v>660</v>
      </c>
      <c r="D875">
        <v>56</v>
      </c>
      <c r="E875" t="s">
        <v>1</v>
      </c>
      <c r="F875" t="s">
        <v>254</v>
      </c>
      <c r="G875" t="s">
        <v>254</v>
      </c>
      <c r="H875" t="s">
        <v>1568</v>
      </c>
      <c r="I875">
        <v>2020</v>
      </c>
      <c r="J875" s="3" t="s">
        <v>1554</v>
      </c>
      <c r="K875" s="3" t="s">
        <v>4366</v>
      </c>
      <c r="L875" s="3" t="s">
        <v>4356</v>
      </c>
      <c r="M875" s="3" t="s">
        <v>4367</v>
      </c>
    </row>
    <row r="876" spans="1:13">
      <c r="A876" s="3" t="s">
        <v>330</v>
      </c>
      <c r="B876" t="s">
        <v>301</v>
      </c>
      <c r="C876" t="s">
        <v>331</v>
      </c>
      <c r="D876">
        <v>67</v>
      </c>
      <c r="E876" t="s">
        <v>1</v>
      </c>
      <c r="F876" t="s">
        <v>259</v>
      </c>
      <c r="G876" t="s">
        <v>259</v>
      </c>
      <c r="H876" t="s">
        <v>3995</v>
      </c>
      <c r="I876">
        <v>2020</v>
      </c>
      <c r="J876" s="3" t="s">
        <v>1565</v>
      </c>
      <c r="K876" s="3" t="s">
        <v>4368</v>
      </c>
      <c r="L876" s="3" t="s">
        <v>4356</v>
      </c>
      <c r="M876" s="3" t="s">
        <v>4369</v>
      </c>
    </row>
    <row r="877" spans="1:13">
      <c r="A877" s="3" t="s">
        <v>931</v>
      </c>
      <c r="B877" t="s">
        <v>577</v>
      </c>
      <c r="C877" t="s">
        <v>932</v>
      </c>
      <c r="D877">
        <v>72</v>
      </c>
      <c r="E877" t="s">
        <v>1</v>
      </c>
      <c r="F877" t="s">
        <v>252</v>
      </c>
      <c r="G877" t="s">
        <v>252</v>
      </c>
      <c r="H877" t="s">
        <v>1631</v>
      </c>
      <c r="I877">
        <v>2020</v>
      </c>
      <c r="J877" s="3" t="s">
        <v>1565</v>
      </c>
      <c r="K877" s="3" t="s">
        <v>4370</v>
      </c>
      <c r="L877" s="3" t="s">
        <v>4356</v>
      </c>
      <c r="M877" s="3" t="s">
        <v>4371</v>
      </c>
    </row>
    <row r="878" spans="1:13">
      <c r="A878" s="3" t="s">
        <v>4372</v>
      </c>
      <c r="B878" t="s">
        <v>528</v>
      </c>
      <c r="C878" t="s">
        <v>4373</v>
      </c>
      <c r="D878">
        <v>56</v>
      </c>
      <c r="E878" t="s">
        <v>1</v>
      </c>
      <c r="F878" t="s">
        <v>255</v>
      </c>
      <c r="G878" t="s">
        <v>255</v>
      </c>
      <c r="H878" t="s">
        <v>1636</v>
      </c>
      <c r="I878">
        <v>2020</v>
      </c>
      <c r="J878" s="3" t="s">
        <v>1554</v>
      </c>
      <c r="K878" s="3" t="s">
        <v>4374</v>
      </c>
      <c r="L878" s="3" t="s">
        <v>4356</v>
      </c>
      <c r="M878" s="3" t="s">
        <v>4375</v>
      </c>
    </row>
    <row r="879" spans="1:13">
      <c r="A879" s="3" t="s">
        <v>1301</v>
      </c>
      <c r="B879" t="s">
        <v>662</v>
      </c>
      <c r="C879" t="s">
        <v>1302</v>
      </c>
      <c r="D879">
        <v>53</v>
      </c>
      <c r="E879" t="s">
        <v>1</v>
      </c>
      <c r="F879" t="s">
        <v>254</v>
      </c>
      <c r="G879" t="s">
        <v>254</v>
      </c>
      <c r="H879" t="s">
        <v>1561</v>
      </c>
      <c r="I879">
        <v>2020</v>
      </c>
      <c r="J879" s="3" t="s">
        <v>1554</v>
      </c>
      <c r="K879" s="3" t="s">
        <v>4376</v>
      </c>
      <c r="L879" s="3" t="s">
        <v>4356</v>
      </c>
      <c r="M879" s="3" t="s">
        <v>4377</v>
      </c>
    </row>
    <row r="880" spans="1:13">
      <c r="A880" s="3" t="s">
        <v>309</v>
      </c>
      <c r="B880" t="s">
        <v>303</v>
      </c>
      <c r="C880" t="s">
        <v>310</v>
      </c>
      <c r="D880" t="s">
        <v>0</v>
      </c>
      <c r="E880" t="s">
        <v>1</v>
      </c>
      <c r="F880" t="s">
        <v>256</v>
      </c>
      <c r="G880" t="s">
        <v>256</v>
      </c>
      <c r="H880" t="s">
        <v>1973</v>
      </c>
      <c r="I880">
        <v>2020</v>
      </c>
      <c r="J880" s="3" t="s">
        <v>1554</v>
      </c>
      <c r="K880" s="3" t="s">
        <v>4378</v>
      </c>
      <c r="L880" s="3" t="s">
        <v>4356</v>
      </c>
      <c r="M880" s="3" t="s">
        <v>4379</v>
      </c>
    </row>
    <row r="881" spans="1:13">
      <c r="A881" s="3" t="s">
        <v>4380</v>
      </c>
      <c r="B881" t="s">
        <v>304</v>
      </c>
      <c r="C881" t="s">
        <v>4381</v>
      </c>
      <c r="D881">
        <v>79</v>
      </c>
      <c r="E881" t="s">
        <v>1</v>
      </c>
      <c r="F881" t="s">
        <v>253</v>
      </c>
      <c r="G881" t="s">
        <v>253</v>
      </c>
      <c r="H881" t="s">
        <v>1587</v>
      </c>
      <c r="I881">
        <v>2020</v>
      </c>
      <c r="J881" s="3" t="s">
        <v>1565</v>
      </c>
      <c r="K881" s="3" t="s">
        <v>4382</v>
      </c>
      <c r="L881" s="3" t="s">
        <v>4356</v>
      </c>
      <c r="M881" s="3" t="s">
        <v>4383</v>
      </c>
    </row>
    <row r="882" spans="1:13">
      <c r="A882" s="3" t="s">
        <v>1359</v>
      </c>
      <c r="B882" t="s">
        <v>581</v>
      </c>
      <c r="C882" t="s">
        <v>1360</v>
      </c>
      <c r="D882">
        <v>72</v>
      </c>
      <c r="E882" t="s">
        <v>1</v>
      </c>
      <c r="F882" t="s">
        <v>254</v>
      </c>
      <c r="G882" t="s">
        <v>254</v>
      </c>
      <c r="H882" t="s">
        <v>1581</v>
      </c>
      <c r="I882">
        <v>2020</v>
      </c>
      <c r="J882" s="3" t="s">
        <v>1554</v>
      </c>
      <c r="K882" s="3" t="s">
        <v>4384</v>
      </c>
      <c r="L882" s="3" t="s">
        <v>4356</v>
      </c>
      <c r="M882" s="3" t="s">
        <v>4385</v>
      </c>
    </row>
    <row r="883" spans="1:13">
      <c r="A883" s="3" t="s">
        <v>4386</v>
      </c>
      <c r="B883" t="s">
        <v>491</v>
      </c>
      <c r="C883" t="s">
        <v>4387</v>
      </c>
      <c r="D883">
        <v>45</v>
      </c>
      <c r="E883" t="s">
        <v>1</v>
      </c>
      <c r="F883" t="s">
        <v>253</v>
      </c>
      <c r="G883" t="s">
        <v>253</v>
      </c>
      <c r="H883" t="s">
        <v>1553</v>
      </c>
      <c r="I883">
        <v>2021</v>
      </c>
      <c r="J883" s="3" t="s">
        <v>1554</v>
      </c>
      <c r="K883" s="3" t="s">
        <v>4388</v>
      </c>
      <c r="L883" s="3" t="s">
        <v>4356</v>
      </c>
      <c r="M883" s="3" t="s">
        <v>4389</v>
      </c>
    </row>
    <row r="884" spans="1:13">
      <c r="A884" s="3" t="s">
        <v>1270</v>
      </c>
      <c r="B884" t="s">
        <v>654</v>
      </c>
      <c r="C884" t="s">
        <v>1271</v>
      </c>
      <c r="D884">
        <v>57</v>
      </c>
      <c r="E884" t="s">
        <v>1</v>
      </c>
      <c r="F884" t="s">
        <v>259</v>
      </c>
      <c r="G884" t="s">
        <v>259</v>
      </c>
      <c r="H884" t="s">
        <v>2562</v>
      </c>
      <c r="I884">
        <v>2021</v>
      </c>
      <c r="J884" s="3" t="s">
        <v>1554</v>
      </c>
      <c r="K884" s="3" t="s">
        <v>4390</v>
      </c>
      <c r="L884" s="3" t="s">
        <v>4356</v>
      </c>
      <c r="M884" s="3" t="s">
        <v>4391</v>
      </c>
    </row>
    <row r="885" spans="1:13">
      <c r="A885" s="3" t="s">
        <v>1419</v>
      </c>
      <c r="B885" t="s">
        <v>496</v>
      </c>
      <c r="C885" t="s">
        <v>1420</v>
      </c>
      <c r="D885">
        <v>63</v>
      </c>
      <c r="E885" t="s">
        <v>1</v>
      </c>
      <c r="F885" t="s">
        <v>252</v>
      </c>
      <c r="G885" t="s">
        <v>252</v>
      </c>
      <c r="H885" t="s">
        <v>1564</v>
      </c>
      <c r="I885">
        <v>2021</v>
      </c>
      <c r="J885" s="3" t="s">
        <v>1554</v>
      </c>
      <c r="K885" s="3" t="s">
        <v>4392</v>
      </c>
      <c r="L885" s="3" t="s">
        <v>4356</v>
      </c>
      <c r="M885" s="3" t="s">
        <v>4393</v>
      </c>
    </row>
    <row r="886" spans="1:13">
      <c r="A886" s="3" t="s">
        <v>1363</v>
      </c>
      <c r="B886" t="s">
        <v>500</v>
      </c>
      <c r="C886" t="s">
        <v>1364</v>
      </c>
      <c r="D886">
        <v>73</v>
      </c>
      <c r="E886" t="s">
        <v>1</v>
      </c>
      <c r="F886" t="s">
        <v>256</v>
      </c>
      <c r="G886" t="s">
        <v>256</v>
      </c>
      <c r="H886" t="s">
        <v>1792</v>
      </c>
      <c r="I886">
        <v>2021</v>
      </c>
      <c r="J886" s="3" t="s">
        <v>1554</v>
      </c>
      <c r="K886" s="3" t="s">
        <v>4394</v>
      </c>
      <c r="L886" s="3" t="s">
        <v>4356</v>
      </c>
      <c r="M886" s="3" t="s">
        <v>4395</v>
      </c>
    </row>
    <row r="887" spans="1:13">
      <c r="A887" s="3" t="s">
        <v>4396</v>
      </c>
      <c r="B887" t="s">
        <v>1718</v>
      </c>
      <c r="C887" t="s">
        <v>4397</v>
      </c>
      <c r="D887">
        <v>60</v>
      </c>
      <c r="E887" t="s">
        <v>1</v>
      </c>
      <c r="F887" t="s">
        <v>254</v>
      </c>
      <c r="G887" t="s">
        <v>254</v>
      </c>
      <c r="H887" t="s">
        <v>1568</v>
      </c>
      <c r="I887">
        <v>2021</v>
      </c>
      <c r="J887" s="3" t="s">
        <v>1554</v>
      </c>
      <c r="K887" s="3" t="s">
        <v>4398</v>
      </c>
      <c r="L887" s="3" t="s">
        <v>4356</v>
      </c>
      <c r="M887" s="3" t="s">
        <v>4399</v>
      </c>
    </row>
    <row r="888" spans="1:13">
      <c r="A888" s="3" t="s">
        <v>4400</v>
      </c>
      <c r="B888" t="s">
        <v>1613</v>
      </c>
      <c r="C888" t="s">
        <v>4401</v>
      </c>
      <c r="D888">
        <v>63</v>
      </c>
      <c r="E888" t="s">
        <v>1</v>
      </c>
      <c r="F888" t="s">
        <v>254</v>
      </c>
      <c r="G888" t="s">
        <v>254</v>
      </c>
      <c r="H888" t="s">
        <v>1568</v>
      </c>
      <c r="I888">
        <v>2021</v>
      </c>
      <c r="J888" s="3" t="s">
        <v>1554</v>
      </c>
      <c r="K888" s="3" t="s">
        <v>4402</v>
      </c>
      <c r="L888" s="3" t="s">
        <v>4356</v>
      </c>
      <c r="M888" s="3" t="s">
        <v>4403</v>
      </c>
    </row>
    <row r="889" spans="1:13">
      <c r="A889" s="3" t="s">
        <v>4404</v>
      </c>
      <c r="B889" t="s">
        <v>1618</v>
      </c>
      <c r="C889" t="s">
        <v>716</v>
      </c>
      <c r="D889">
        <v>64</v>
      </c>
      <c r="E889" t="s">
        <v>1</v>
      </c>
      <c r="F889" t="s">
        <v>254</v>
      </c>
      <c r="G889" t="s">
        <v>254</v>
      </c>
      <c r="H889" t="s">
        <v>1573</v>
      </c>
      <c r="I889">
        <v>2021</v>
      </c>
      <c r="J889" s="3" t="s">
        <v>1554</v>
      </c>
      <c r="K889" s="3" t="s">
        <v>4405</v>
      </c>
      <c r="L889" s="3" t="s">
        <v>4356</v>
      </c>
      <c r="M889" s="3" t="s">
        <v>4406</v>
      </c>
    </row>
    <row r="890" spans="1:13">
      <c r="A890" s="3" t="s">
        <v>977</v>
      </c>
      <c r="B890" t="s">
        <v>502</v>
      </c>
      <c r="C890" t="s">
        <v>978</v>
      </c>
      <c r="D890">
        <v>68</v>
      </c>
      <c r="E890" t="s">
        <v>1</v>
      </c>
      <c r="F890" t="s">
        <v>252</v>
      </c>
      <c r="G890" t="s">
        <v>252</v>
      </c>
      <c r="H890" t="s">
        <v>2357</v>
      </c>
      <c r="I890">
        <v>2021</v>
      </c>
      <c r="J890" s="3" t="s">
        <v>1554</v>
      </c>
      <c r="K890" s="3" t="s">
        <v>4407</v>
      </c>
      <c r="L890" s="3" t="s">
        <v>4356</v>
      </c>
      <c r="M890" s="3" t="s">
        <v>4408</v>
      </c>
    </row>
    <row r="891" spans="1:13">
      <c r="A891" s="3" t="s">
        <v>4409</v>
      </c>
      <c r="B891" t="s">
        <v>1739</v>
      </c>
      <c r="C891" t="s">
        <v>4410</v>
      </c>
      <c r="D891">
        <v>64</v>
      </c>
      <c r="E891" t="s">
        <v>1</v>
      </c>
      <c r="F891" t="s">
        <v>254</v>
      </c>
      <c r="G891" t="s">
        <v>254</v>
      </c>
      <c r="H891" t="s">
        <v>1578</v>
      </c>
      <c r="I891">
        <v>2021</v>
      </c>
      <c r="J891" s="3" t="s">
        <v>1554</v>
      </c>
      <c r="K891" s="3" t="s">
        <v>4411</v>
      </c>
      <c r="L891" s="3" t="s">
        <v>4356</v>
      </c>
      <c r="M891" s="3" t="s">
        <v>4412</v>
      </c>
    </row>
    <row r="892" spans="1:13">
      <c r="A892" s="3" t="s">
        <v>4413</v>
      </c>
      <c r="B892" t="s">
        <v>1627</v>
      </c>
      <c r="C892" t="s">
        <v>4414</v>
      </c>
      <c r="D892">
        <v>68</v>
      </c>
      <c r="E892" t="s">
        <v>1</v>
      </c>
      <c r="F892" t="s">
        <v>254</v>
      </c>
      <c r="G892" t="s">
        <v>254</v>
      </c>
      <c r="H892" t="s">
        <v>1578</v>
      </c>
      <c r="I892">
        <v>2021</v>
      </c>
      <c r="J892" s="3" t="s">
        <v>1565</v>
      </c>
      <c r="K892" s="3" t="s">
        <v>4415</v>
      </c>
      <c r="L892" s="3" t="s">
        <v>4356</v>
      </c>
      <c r="M892" s="3" t="s">
        <v>4416</v>
      </c>
    </row>
    <row r="893" spans="1:13">
      <c r="A893" s="3" t="s">
        <v>4417</v>
      </c>
      <c r="B893" t="s">
        <v>1627</v>
      </c>
      <c r="C893" t="s">
        <v>4418</v>
      </c>
      <c r="D893">
        <v>76</v>
      </c>
      <c r="E893" t="s">
        <v>1</v>
      </c>
      <c r="F893" t="s">
        <v>254</v>
      </c>
      <c r="G893" t="s">
        <v>254</v>
      </c>
      <c r="H893" t="s">
        <v>1578</v>
      </c>
      <c r="I893">
        <v>2021</v>
      </c>
      <c r="J893" s="3" t="s">
        <v>1554</v>
      </c>
      <c r="K893" s="3" t="s">
        <v>4419</v>
      </c>
      <c r="L893" s="3" t="s">
        <v>4356</v>
      </c>
      <c r="M893" s="3" t="s">
        <v>4420</v>
      </c>
    </row>
    <row r="894" spans="1:13">
      <c r="A894" s="3" t="s">
        <v>4421</v>
      </c>
      <c r="B894" t="s">
        <v>794</v>
      </c>
      <c r="C894" t="s">
        <v>716</v>
      </c>
      <c r="D894">
        <v>65</v>
      </c>
      <c r="E894" t="s">
        <v>1</v>
      </c>
      <c r="F894" t="s">
        <v>255</v>
      </c>
      <c r="G894" t="s">
        <v>255</v>
      </c>
      <c r="H894" t="s">
        <v>1636</v>
      </c>
      <c r="I894">
        <v>2021</v>
      </c>
      <c r="J894" s="3" t="s">
        <v>1554</v>
      </c>
      <c r="K894" s="3" t="s">
        <v>4422</v>
      </c>
      <c r="L894" s="3" t="s">
        <v>4356</v>
      </c>
      <c r="M894" s="3" t="s">
        <v>4423</v>
      </c>
    </row>
    <row r="895" spans="1:13">
      <c r="A895" s="3" t="s">
        <v>4424</v>
      </c>
      <c r="B895" t="s">
        <v>590</v>
      </c>
      <c r="C895" t="s">
        <v>4425</v>
      </c>
      <c r="D895">
        <v>71</v>
      </c>
      <c r="E895" t="s">
        <v>1</v>
      </c>
      <c r="F895" t="s">
        <v>255</v>
      </c>
      <c r="G895" t="s">
        <v>255</v>
      </c>
      <c r="H895" t="s">
        <v>1636</v>
      </c>
      <c r="I895">
        <v>2021</v>
      </c>
      <c r="J895" s="3" t="s">
        <v>1554</v>
      </c>
      <c r="K895" s="3" t="s">
        <v>4426</v>
      </c>
      <c r="L895" s="3" t="s">
        <v>4356</v>
      </c>
      <c r="M895" s="3" t="s">
        <v>4427</v>
      </c>
    </row>
    <row r="896" spans="1:13">
      <c r="A896" s="3" t="s">
        <v>4428</v>
      </c>
      <c r="B896" t="s">
        <v>590</v>
      </c>
      <c r="C896" t="s">
        <v>4429</v>
      </c>
      <c r="D896">
        <v>61</v>
      </c>
      <c r="E896" t="s">
        <v>1</v>
      </c>
      <c r="F896" t="s">
        <v>255</v>
      </c>
      <c r="G896" t="s">
        <v>255</v>
      </c>
      <c r="H896" t="s">
        <v>1636</v>
      </c>
      <c r="I896">
        <v>2021</v>
      </c>
      <c r="J896" s="3" t="s">
        <v>1554</v>
      </c>
      <c r="K896" s="3" t="s">
        <v>4430</v>
      </c>
      <c r="L896" s="3" t="s">
        <v>4356</v>
      </c>
      <c r="M896" s="3" t="s">
        <v>4431</v>
      </c>
    </row>
    <row r="897" spans="1:13">
      <c r="A897" s="3" t="s">
        <v>707</v>
      </c>
      <c r="B897" t="s">
        <v>708</v>
      </c>
      <c r="C897" t="s">
        <v>709</v>
      </c>
      <c r="D897">
        <v>95</v>
      </c>
      <c r="E897" t="s">
        <v>1</v>
      </c>
      <c r="F897" t="s">
        <v>255</v>
      </c>
      <c r="G897" t="s">
        <v>255</v>
      </c>
      <c r="H897" t="s">
        <v>1636</v>
      </c>
      <c r="I897">
        <v>2021</v>
      </c>
      <c r="J897" s="3" t="s">
        <v>1554</v>
      </c>
      <c r="K897" s="3" t="s">
        <v>4432</v>
      </c>
      <c r="L897" s="3" t="s">
        <v>4356</v>
      </c>
      <c r="M897" s="3" t="s">
        <v>4433</v>
      </c>
    </row>
    <row r="898" spans="1:13">
      <c r="A898" s="3" t="s">
        <v>4434</v>
      </c>
      <c r="B898" t="s">
        <v>1663</v>
      </c>
      <c r="C898" t="s">
        <v>4435</v>
      </c>
      <c r="D898">
        <v>39</v>
      </c>
      <c r="E898" t="s">
        <v>1</v>
      </c>
      <c r="F898" t="s">
        <v>255</v>
      </c>
      <c r="G898" t="s">
        <v>255</v>
      </c>
      <c r="H898" t="s">
        <v>1665</v>
      </c>
      <c r="I898">
        <v>2021</v>
      </c>
      <c r="J898" s="3" t="s">
        <v>1554</v>
      </c>
      <c r="K898" s="3" t="s">
        <v>4436</v>
      </c>
      <c r="L898" s="3" t="s">
        <v>4356</v>
      </c>
      <c r="M898" s="3" t="s">
        <v>4437</v>
      </c>
    </row>
    <row r="899" spans="1:13">
      <c r="A899" s="3" t="s">
        <v>4438</v>
      </c>
      <c r="B899" t="s">
        <v>1663</v>
      </c>
      <c r="C899" t="s">
        <v>4439</v>
      </c>
      <c r="D899">
        <v>45</v>
      </c>
      <c r="E899" t="s">
        <v>1</v>
      </c>
      <c r="F899" t="s">
        <v>255</v>
      </c>
      <c r="G899" t="s">
        <v>255</v>
      </c>
      <c r="H899" t="s">
        <v>1665</v>
      </c>
      <c r="I899">
        <v>2021</v>
      </c>
      <c r="J899" s="3" t="s">
        <v>1554</v>
      </c>
      <c r="K899" s="3" t="s">
        <v>4440</v>
      </c>
      <c r="L899" s="3" t="s">
        <v>4356</v>
      </c>
      <c r="M899" s="3" t="s">
        <v>4441</v>
      </c>
    </row>
    <row r="900" spans="1:13">
      <c r="A900" s="3" t="s">
        <v>719</v>
      </c>
      <c r="B900" t="s">
        <v>516</v>
      </c>
      <c r="C900" t="s">
        <v>720</v>
      </c>
      <c r="D900">
        <v>59</v>
      </c>
      <c r="E900" t="s">
        <v>1</v>
      </c>
      <c r="F900" t="s">
        <v>252</v>
      </c>
      <c r="G900" t="s">
        <v>252</v>
      </c>
      <c r="H900" t="s">
        <v>2111</v>
      </c>
      <c r="I900">
        <v>2021</v>
      </c>
      <c r="J900" s="3" t="s">
        <v>1565</v>
      </c>
      <c r="K900" s="3" t="s">
        <v>4442</v>
      </c>
      <c r="L900" s="3" t="s">
        <v>4356</v>
      </c>
      <c r="M900" s="3" t="s">
        <v>4443</v>
      </c>
    </row>
    <row r="901" spans="1:13">
      <c r="A901" s="3" t="s">
        <v>4444</v>
      </c>
      <c r="B901" t="s">
        <v>2511</v>
      </c>
      <c r="C901" t="s">
        <v>4445</v>
      </c>
      <c r="D901">
        <v>59</v>
      </c>
      <c r="E901" t="s">
        <v>1</v>
      </c>
      <c r="F901" t="s">
        <v>281</v>
      </c>
      <c r="G901" t="s">
        <v>281</v>
      </c>
      <c r="H901" t="s">
        <v>1979</v>
      </c>
      <c r="I901">
        <v>2021</v>
      </c>
      <c r="J901" s="3" t="s">
        <v>1565</v>
      </c>
      <c r="K901" s="3" t="s">
        <v>4446</v>
      </c>
      <c r="L901" s="3" t="s">
        <v>4356</v>
      </c>
      <c r="M901" s="3" t="s">
        <v>4447</v>
      </c>
    </row>
    <row r="902" spans="1:13">
      <c r="A902" s="3" t="s">
        <v>336</v>
      </c>
      <c r="B902" t="s">
        <v>69</v>
      </c>
      <c r="C902" t="s">
        <v>337</v>
      </c>
      <c r="D902" t="s">
        <v>0</v>
      </c>
      <c r="E902" t="s">
        <v>1</v>
      </c>
      <c r="F902" t="s">
        <v>253</v>
      </c>
      <c r="G902" t="s">
        <v>253</v>
      </c>
      <c r="H902" t="s">
        <v>1553</v>
      </c>
      <c r="I902">
        <v>2018</v>
      </c>
      <c r="J902" s="3" t="s">
        <v>1565</v>
      </c>
      <c r="K902" s="3" t="s">
        <v>4448</v>
      </c>
      <c r="L902" s="3" t="s">
        <v>4449</v>
      </c>
      <c r="M902" s="3" t="s">
        <v>4450</v>
      </c>
    </row>
    <row r="903" spans="1:13">
      <c r="A903" s="3" t="s">
        <v>1021</v>
      </c>
      <c r="B903" t="s">
        <v>157</v>
      </c>
      <c r="C903" t="s">
        <v>1022</v>
      </c>
      <c r="D903">
        <v>44</v>
      </c>
      <c r="E903" t="s">
        <v>1</v>
      </c>
      <c r="F903" t="s">
        <v>259</v>
      </c>
      <c r="G903" t="s">
        <v>259</v>
      </c>
      <c r="H903" t="s">
        <v>2562</v>
      </c>
      <c r="I903">
        <v>2018</v>
      </c>
      <c r="J903" s="3" t="s">
        <v>1554</v>
      </c>
      <c r="K903" s="3" t="s">
        <v>4451</v>
      </c>
      <c r="L903" s="3" t="s">
        <v>4449</v>
      </c>
      <c r="M903" s="3" t="s">
        <v>4452</v>
      </c>
    </row>
    <row r="904" spans="1:13">
      <c r="A904" s="3" t="s">
        <v>996</v>
      </c>
      <c r="B904" t="s">
        <v>118</v>
      </c>
      <c r="C904" t="s">
        <v>997</v>
      </c>
      <c r="D904">
        <v>74</v>
      </c>
      <c r="E904" t="s">
        <v>1</v>
      </c>
      <c r="F904" t="s">
        <v>254</v>
      </c>
      <c r="G904" t="s">
        <v>254</v>
      </c>
      <c r="H904" t="s">
        <v>1573</v>
      </c>
      <c r="I904">
        <v>2018</v>
      </c>
      <c r="J904" s="3" t="s">
        <v>1554</v>
      </c>
      <c r="K904" s="3" t="s">
        <v>4453</v>
      </c>
      <c r="L904" s="3" t="s">
        <v>4449</v>
      </c>
      <c r="M904" s="3" t="s">
        <v>4454</v>
      </c>
    </row>
    <row r="905" spans="1:13">
      <c r="A905" s="3" t="s">
        <v>4455</v>
      </c>
      <c r="B905" t="s">
        <v>49</v>
      </c>
      <c r="C905" t="s">
        <v>4456</v>
      </c>
      <c r="D905">
        <v>62</v>
      </c>
      <c r="E905" t="s">
        <v>1</v>
      </c>
      <c r="F905" t="s">
        <v>253</v>
      </c>
      <c r="G905" t="s">
        <v>253</v>
      </c>
      <c r="H905" t="s">
        <v>1553</v>
      </c>
      <c r="I905">
        <v>2019</v>
      </c>
      <c r="J905" s="3" t="s">
        <v>1565</v>
      </c>
      <c r="K905" s="3" t="s">
        <v>4457</v>
      </c>
      <c r="L905" s="3" t="s">
        <v>4449</v>
      </c>
      <c r="M905" s="3" t="s">
        <v>4458</v>
      </c>
    </row>
    <row r="906" spans="1:13">
      <c r="A906" s="3" t="s">
        <v>4459</v>
      </c>
      <c r="B906" t="s">
        <v>82</v>
      </c>
      <c r="C906" t="s">
        <v>4460</v>
      </c>
      <c r="D906">
        <v>66</v>
      </c>
      <c r="E906" t="s">
        <v>1</v>
      </c>
      <c r="F906" t="s">
        <v>254</v>
      </c>
      <c r="G906" t="s">
        <v>254</v>
      </c>
      <c r="H906" t="s">
        <v>1578</v>
      </c>
      <c r="I906">
        <v>2019</v>
      </c>
      <c r="J906" s="3" t="s">
        <v>1554</v>
      </c>
      <c r="K906" s="3" t="s">
        <v>4461</v>
      </c>
      <c r="L906" s="3" t="s">
        <v>4449</v>
      </c>
      <c r="M906" s="3" t="s">
        <v>4462</v>
      </c>
    </row>
    <row r="907" spans="1:13">
      <c r="A907" s="3" t="s">
        <v>4463</v>
      </c>
      <c r="B907" t="s">
        <v>1226</v>
      </c>
      <c r="C907" t="s">
        <v>4464</v>
      </c>
      <c r="D907" t="s">
        <v>0</v>
      </c>
      <c r="E907" t="s">
        <v>1</v>
      </c>
      <c r="F907" t="s">
        <v>256</v>
      </c>
      <c r="G907" t="s">
        <v>256</v>
      </c>
      <c r="H907" t="s">
        <v>1973</v>
      </c>
      <c r="I907">
        <v>2019</v>
      </c>
      <c r="J907" s="3" t="s">
        <v>1565</v>
      </c>
      <c r="K907" s="3" t="s">
        <v>4465</v>
      </c>
      <c r="L907" s="3" t="s">
        <v>4449</v>
      </c>
      <c r="M907" s="3" t="s">
        <v>4466</v>
      </c>
    </row>
    <row r="908" spans="1:13">
      <c r="A908" s="3" t="s">
        <v>485</v>
      </c>
      <c r="B908" t="s">
        <v>416</v>
      </c>
      <c r="C908" t="s">
        <v>486</v>
      </c>
      <c r="D908">
        <v>27</v>
      </c>
      <c r="E908" t="s">
        <v>1</v>
      </c>
      <c r="F908" t="s">
        <v>255</v>
      </c>
      <c r="G908" t="s">
        <v>255</v>
      </c>
      <c r="H908" t="s">
        <v>2132</v>
      </c>
      <c r="I908">
        <v>2020</v>
      </c>
      <c r="J908" s="3" t="s">
        <v>1554</v>
      </c>
      <c r="K908" s="3" t="s">
        <v>4467</v>
      </c>
      <c r="L908" s="3" t="s">
        <v>4449</v>
      </c>
      <c r="M908" s="3" t="s">
        <v>4468</v>
      </c>
    </row>
    <row r="909" spans="1:13">
      <c r="A909" s="3" t="s">
        <v>272</v>
      </c>
      <c r="B909" t="s">
        <v>273</v>
      </c>
      <c r="C909" t="s">
        <v>274</v>
      </c>
      <c r="D909">
        <v>64</v>
      </c>
      <c r="E909" t="s">
        <v>1</v>
      </c>
      <c r="F909" t="s">
        <v>256</v>
      </c>
      <c r="G909" t="s">
        <v>256</v>
      </c>
      <c r="H909" t="s">
        <v>1710</v>
      </c>
      <c r="I909">
        <v>2020</v>
      </c>
      <c r="J909" s="3" t="s">
        <v>1554</v>
      </c>
      <c r="K909" s="3" t="s">
        <v>4469</v>
      </c>
      <c r="L909" s="3" t="s">
        <v>4449</v>
      </c>
      <c r="M909" s="3" t="s">
        <v>4470</v>
      </c>
    </row>
    <row r="910" spans="1:13">
      <c r="A910" s="3" t="s">
        <v>1227</v>
      </c>
      <c r="B910" t="s">
        <v>581</v>
      </c>
      <c r="C910" t="s">
        <v>1228</v>
      </c>
      <c r="D910">
        <v>54</v>
      </c>
      <c r="E910" t="s">
        <v>1</v>
      </c>
      <c r="F910" t="s">
        <v>254</v>
      </c>
      <c r="G910" t="s">
        <v>254</v>
      </c>
      <c r="H910" t="s">
        <v>1581</v>
      </c>
      <c r="I910">
        <v>2020</v>
      </c>
      <c r="J910" s="3" t="s">
        <v>1554</v>
      </c>
      <c r="K910" s="3" t="s">
        <v>4471</v>
      </c>
      <c r="L910" s="3" t="s">
        <v>4449</v>
      </c>
      <c r="M910" s="3" t="s">
        <v>4472</v>
      </c>
    </row>
    <row r="911" spans="1:13">
      <c r="A911" s="3" t="s">
        <v>363</v>
      </c>
      <c r="B911" t="s">
        <v>290</v>
      </c>
      <c r="C911" t="s">
        <v>364</v>
      </c>
      <c r="D911">
        <v>53</v>
      </c>
      <c r="E911" t="s">
        <v>1</v>
      </c>
      <c r="F911" t="s">
        <v>256</v>
      </c>
      <c r="G911" t="s">
        <v>256</v>
      </c>
      <c r="H911" t="s">
        <v>2384</v>
      </c>
      <c r="I911">
        <v>2020</v>
      </c>
      <c r="J911" s="3" t="s">
        <v>1554</v>
      </c>
      <c r="K911" s="3" t="s">
        <v>4473</v>
      </c>
      <c r="L911" s="3" t="s">
        <v>4449</v>
      </c>
      <c r="M911" s="3" t="s">
        <v>4474</v>
      </c>
    </row>
    <row r="912" spans="1:13">
      <c r="A912" s="3" t="s">
        <v>1096</v>
      </c>
      <c r="B912" t="s">
        <v>489</v>
      </c>
      <c r="C912" t="s">
        <v>1097</v>
      </c>
      <c r="D912" t="s">
        <v>0</v>
      </c>
      <c r="E912" t="s">
        <v>1</v>
      </c>
      <c r="F912" t="s">
        <v>256</v>
      </c>
      <c r="G912" t="s">
        <v>256</v>
      </c>
      <c r="H912" t="s">
        <v>1896</v>
      </c>
      <c r="I912">
        <v>2021</v>
      </c>
      <c r="J912" s="3" t="s">
        <v>1554</v>
      </c>
      <c r="K912" s="3" t="s">
        <v>4475</v>
      </c>
      <c r="L912" s="3" t="s">
        <v>4449</v>
      </c>
      <c r="M912" s="3" t="s">
        <v>4476</v>
      </c>
    </row>
    <row r="913" spans="1:13">
      <c r="A913" s="3" t="s">
        <v>4477</v>
      </c>
      <c r="B913" t="s">
        <v>1718</v>
      </c>
      <c r="C913" t="s">
        <v>4478</v>
      </c>
      <c r="D913">
        <v>66</v>
      </c>
      <c r="E913" t="s">
        <v>1</v>
      </c>
      <c r="F913" t="s">
        <v>254</v>
      </c>
      <c r="G913" t="s">
        <v>254</v>
      </c>
      <c r="H913" t="s">
        <v>1568</v>
      </c>
      <c r="I913">
        <v>2021</v>
      </c>
      <c r="J913" s="3" t="s">
        <v>1554</v>
      </c>
      <c r="K913" s="3" t="s">
        <v>4479</v>
      </c>
      <c r="L913" s="3" t="s">
        <v>4449</v>
      </c>
      <c r="M913" s="3" t="s">
        <v>4480</v>
      </c>
    </row>
    <row r="914" spans="1:13">
      <c r="A914" s="3" t="s">
        <v>4481</v>
      </c>
      <c r="B914" t="s">
        <v>1718</v>
      </c>
      <c r="C914" t="s">
        <v>4482</v>
      </c>
      <c r="D914">
        <v>56</v>
      </c>
      <c r="E914" t="s">
        <v>1</v>
      </c>
      <c r="F914" t="s">
        <v>254</v>
      </c>
      <c r="G914" t="s">
        <v>254</v>
      </c>
      <c r="H914" t="s">
        <v>1568</v>
      </c>
      <c r="I914">
        <v>2021</v>
      </c>
      <c r="J914" s="3" t="s">
        <v>1554</v>
      </c>
      <c r="K914" s="3" t="s">
        <v>4483</v>
      </c>
      <c r="L914" s="3" t="s">
        <v>4449</v>
      </c>
      <c r="M914" s="3" t="s">
        <v>4484</v>
      </c>
    </row>
    <row r="915" spans="1:13">
      <c r="A915" s="3" t="s">
        <v>4485</v>
      </c>
      <c r="B915" t="s">
        <v>1613</v>
      </c>
      <c r="C915" t="s">
        <v>4486</v>
      </c>
      <c r="D915">
        <v>42</v>
      </c>
      <c r="E915" t="s">
        <v>1</v>
      </c>
      <c r="F915" t="s">
        <v>254</v>
      </c>
      <c r="G915" t="s">
        <v>254</v>
      </c>
      <c r="H915" t="s">
        <v>1568</v>
      </c>
      <c r="I915">
        <v>2021</v>
      </c>
      <c r="J915" s="3" t="s">
        <v>1554</v>
      </c>
      <c r="K915" s="3" t="s">
        <v>4487</v>
      </c>
      <c r="L915" s="3" t="s">
        <v>4449</v>
      </c>
      <c r="M915" s="3" t="s">
        <v>4488</v>
      </c>
    </row>
    <row r="916" spans="1:13">
      <c r="A916" s="3" t="s">
        <v>4489</v>
      </c>
      <c r="B916" t="s">
        <v>1618</v>
      </c>
      <c r="C916" t="s">
        <v>4490</v>
      </c>
      <c r="D916">
        <v>63</v>
      </c>
      <c r="E916" t="s">
        <v>1</v>
      </c>
      <c r="F916" t="s">
        <v>254</v>
      </c>
      <c r="G916" t="s">
        <v>254</v>
      </c>
      <c r="H916" t="s">
        <v>1573</v>
      </c>
      <c r="I916">
        <v>2021</v>
      </c>
      <c r="J916" s="3" t="s">
        <v>1554</v>
      </c>
      <c r="K916" s="3" t="s">
        <v>4491</v>
      </c>
      <c r="L916" s="3" t="s">
        <v>4449</v>
      </c>
      <c r="M916" s="3" t="s">
        <v>4492</v>
      </c>
    </row>
    <row r="917" spans="1:13">
      <c r="A917" s="3" t="s">
        <v>4493</v>
      </c>
      <c r="B917" t="s">
        <v>1739</v>
      </c>
      <c r="C917" t="s">
        <v>4494</v>
      </c>
      <c r="D917">
        <v>66</v>
      </c>
      <c r="E917" t="s">
        <v>1</v>
      </c>
      <c r="F917" t="s">
        <v>254</v>
      </c>
      <c r="G917" t="s">
        <v>254</v>
      </c>
      <c r="H917" t="s">
        <v>1578</v>
      </c>
      <c r="I917">
        <v>2021</v>
      </c>
      <c r="J917" s="3" t="s">
        <v>1554</v>
      </c>
      <c r="K917" s="3" t="s">
        <v>4495</v>
      </c>
      <c r="L917" s="3" t="s">
        <v>4449</v>
      </c>
      <c r="M917" s="3" t="s">
        <v>4496</v>
      </c>
    </row>
    <row r="918" spans="1:13">
      <c r="A918" s="3" t="s">
        <v>4497</v>
      </c>
      <c r="B918" t="s">
        <v>1627</v>
      </c>
      <c r="C918" t="s">
        <v>4498</v>
      </c>
      <c r="D918">
        <v>62</v>
      </c>
      <c r="E918" t="s">
        <v>1</v>
      </c>
      <c r="F918" t="s">
        <v>254</v>
      </c>
      <c r="G918" t="s">
        <v>254</v>
      </c>
      <c r="H918" t="s">
        <v>1578</v>
      </c>
      <c r="I918">
        <v>2021</v>
      </c>
      <c r="J918" s="3" t="s">
        <v>1554</v>
      </c>
      <c r="K918" s="3" t="s">
        <v>4499</v>
      </c>
      <c r="L918" s="3" t="s">
        <v>4449</v>
      </c>
      <c r="M918" s="3" t="s">
        <v>4500</v>
      </c>
    </row>
    <row r="919" spans="1:13">
      <c r="A919" s="3" t="s">
        <v>4501</v>
      </c>
      <c r="B919" t="s">
        <v>1627</v>
      </c>
      <c r="C919" t="s">
        <v>4502</v>
      </c>
      <c r="D919">
        <v>72</v>
      </c>
      <c r="E919" t="s">
        <v>1</v>
      </c>
      <c r="F919" t="s">
        <v>254</v>
      </c>
      <c r="G919" t="s">
        <v>254</v>
      </c>
      <c r="H919" t="s">
        <v>1578</v>
      </c>
      <c r="I919">
        <v>2021</v>
      </c>
      <c r="J919" s="3" t="s">
        <v>1554</v>
      </c>
      <c r="K919" s="3" t="s">
        <v>4503</v>
      </c>
      <c r="L919" s="3" t="s">
        <v>4449</v>
      </c>
      <c r="M919" s="3" t="s">
        <v>4504</v>
      </c>
    </row>
    <row r="920" spans="1:13">
      <c r="A920" s="3" t="s">
        <v>4505</v>
      </c>
      <c r="B920" t="s">
        <v>1627</v>
      </c>
      <c r="C920" t="s">
        <v>4506</v>
      </c>
      <c r="D920">
        <v>61</v>
      </c>
      <c r="E920" t="s">
        <v>1</v>
      </c>
      <c r="F920" t="s">
        <v>254</v>
      </c>
      <c r="G920" t="s">
        <v>254</v>
      </c>
      <c r="H920" t="s">
        <v>1578</v>
      </c>
      <c r="I920">
        <v>2021</v>
      </c>
      <c r="J920" s="3" t="s">
        <v>1554</v>
      </c>
      <c r="K920" s="3" t="s">
        <v>4507</v>
      </c>
      <c r="L920" s="3" t="s">
        <v>4449</v>
      </c>
      <c r="M920" s="3" t="s">
        <v>4508</v>
      </c>
    </row>
    <row r="921" spans="1:13">
      <c r="A921" s="3" t="s">
        <v>1345</v>
      </c>
      <c r="B921" t="s">
        <v>559</v>
      </c>
      <c r="C921" t="s">
        <v>1346</v>
      </c>
      <c r="D921" t="s">
        <v>0</v>
      </c>
      <c r="E921" t="s">
        <v>1</v>
      </c>
      <c r="F921" t="s">
        <v>252</v>
      </c>
      <c r="G921" t="s">
        <v>252</v>
      </c>
      <c r="H921" t="s">
        <v>1631</v>
      </c>
      <c r="I921">
        <v>2021</v>
      </c>
      <c r="J921" s="3" t="s">
        <v>1554</v>
      </c>
      <c r="K921" s="3" t="s">
        <v>4509</v>
      </c>
      <c r="L921" s="3" t="s">
        <v>4449</v>
      </c>
      <c r="M921" s="3" t="s">
        <v>4510</v>
      </c>
    </row>
    <row r="922" spans="1:13">
      <c r="A922" s="3" t="s">
        <v>4511</v>
      </c>
      <c r="B922" t="s">
        <v>794</v>
      </c>
      <c r="C922" t="s">
        <v>4512</v>
      </c>
      <c r="D922">
        <v>62</v>
      </c>
      <c r="E922" t="s">
        <v>1</v>
      </c>
      <c r="F922" t="s">
        <v>255</v>
      </c>
      <c r="G922" t="s">
        <v>255</v>
      </c>
      <c r="H922" t="s">
        <v>1636</v>
      </c>
      <c r="I922">
        <v>2021</v>
      </c>
      <c r="J922" s="3" t="s">
        <v>1554</v>
      </c>
      <c r="K922" s="3" t="s">
        <v>4513</v>
      </c>
      <c r="L922" s="3" t="s">
        <v>4449</v>
      </c>
      <c r="M922" s="3" t="s">
        <v>4514</v>
      </c>
    </row>
    <row r="923" spans="1:13">
      <c r="A923" s="3" t="s">
        <v>4515</v>
      </c>
      <c r="B923" t="s">
        <v>590</v>
      </c>
      <c r="C923" t="s">
        <v>4516</v>
      </c>
      <c r="D923">
        <v>77</v>
      </c>
      <c r="E923" t="s">
        <v>1</v>
      </c>
      <c r="F923" t="s">
        <v>255</v>
      </c>
      <c r="G923" t="s">
        <v>255</v>
      </c>
      <c r="H923" t="s">
        <v>1636</v>
      </c>
      <c r="I923">
        <v>2021</v>
      </c>
      <c r="J923" s="3" t="s">
        <v>1565</v>
      </c>
      <c r="K923" s="3" t="s">
        <v>4517</v>
      </c>
      <c r="L923" s="3" t="s">
        <v>4449</v>
      </c>
      <c r="M923" s="3" t="s">
        <v>4518</v>
      </c>
    </row>
    <row r="924" spans="1:13">
      <c r="A924" s="3" t="s">
        <v>4519</v>
      </c>
      <c r="B924" t="s">
        <v>708</v>
      </c>
      <c r="C924" t="s">
        <v>4520</v>
      </c>
      <c r="D924">
        <v>83</v>
      </c>
      <c r="E924" t="s">
        <v>1</v>
      </c>
      <c r="F924" t="s">
        <v>255</v>
      </c>
      <c r="G924" t="s">
        <v>255</v>
      </c>
      <c r="H924" t="s">
        <v>1636</v>
      </c>
      <c r="I924">
        <v>2021</v>
      </c>
      <c r="J924" s="3" t="s">
        <v>1554</v>
      </c>
      <c r="K924" s="3" t="s">
        <v>4521</v>
      </c>
      <c r="L924" s="3" t="s">
        <v>4449</v>
      </c>
      <c r="M924" s="3" t="s">
        <v>4522</v>
      </c>
    </row>
    <row r="925" spans="1:13">
      <c r="A925" s="3" t="s">
        <v>4523</v>
      </c>
      <c r="B925" t="s">
        <v>708</v>
      </c>
      <c r="C925" t="s">
        <v>4524</v>
      </c>
      <c r="D925">
        <v>69</v>
      </c>
      <c r="E925" t="s">
        <v>1</v>
      </c>
      <c r="F925" t="s">
        <v>255</v>
      </c>
      <c r="G925" t="s">
        <v>255</v>
      </c>
      <c r="H925" t="s">
        <v>1636</v>
      </c>
      <c r="I925">
        <v>2021</v>
      </c>
      <c r="J925" s="3" t="s">
        <v>1554</v>
      </c>
      <c r="K925" s="3" t="s">
        <v>4525</v>
      </c>
      <c r="L925" s="3" t="s">
        <v>4449</v>
      </c>
      <c r="M925" s="3" t="s">
        <v>4526</v>
      </c>
    </row>
    <row r="926" spans="1:13">
      <c r="A926" s="3" t="s">
        <v>4527</v>
      </c>
      <c r="B926" t="s">
        <v>708</v>
      </c>
      <c r="C926" t="s">
        <v>4528</v>
      </c>
      <c r="D926">
        <v>68</v>
      </c>
      <c r="E926" t="s">
        <v>1</v>
      </c>
      <c r="F926" t="s">
        <v>255</v>
      </c>
      <c r="G926" t="s">
        <v>255</v>
      </c>
      <c r="H926" t="s">
        <v>1636</v>
      </c>
      <c r="I926">
        <v>2021</v>
      </c>
      <c r="J926" s="3" t="s">
        <v>1554</v>
      </c>
      <c r="K926" s="3" t="s">
        <v>4529</v>
      </c>
      <c r="L926" s="3" t="s">
        <v>4449</v>
      </c>
      <c r="M926" s="3" t="s">
        <v>4530</v>
      </c>
    </row>
    <row r="927" spans="1:13">
      <c r="A927" s="3" t="s">
        <v>4531</v>
      </c>
      <c r="B927" t="s">
        <v>731</v>
      </c>
      <c r="C927" t="s">
        <v>4532</v>
      </c>
      <c r="D927">
        <v>65</v>
      </c>
      <c r="E927" t="s">
        <v>1</v>
      </c>
      <c r="F927" t="s">
        <v>255</v>
      </c>
      <c r="G927" t="s">
        <v>255</v>
      </c>
      <c r="H927" t="s">
        <v>1636</v>
      </c>
      <c r="I927">
        <v>2021</v>
      </c>
      <c r="J927" s="3" t="s">
        <v>1554</v>
      </c>
      <c r="K927" s="3" t="s">
        <v>4533</v>
      </c>
      <c r="L927" s="3" t="s">
        <v>4449</v>
      </c>
      <c r="M927" s="3" t="s">
        <v>4534</v>
      </c>
    </row>
    <row r="928" spans="1:13">
      <c r="A928" s="3" t="s">
        <v>717</v>
      </c>
      <c r="B928" t="s">
        <v>515</v>
      </c>
      <c r="C928" t="s">
        <v>718</v>
      </c>
      <c r="D928" t="s">
        <v>0</v>
      </c>
      <c r="E928" t="s">
        <v>1</v>
      </c>
      <c r="F928" t="s">
        <v>252</v>
      </c>
      <c r="G928" t="s">
        <v>252</v>
      </c>
      <c r="H928" t="s">
        <v>1878</v>
      </c>
      <c r="I928">
        <v>2021</v>
      </c>
      <c r="J928" s="3" t="s">
        <v>1554</v>
      </c>
      <c r="K928" s="3" t="s">
        <v>4535</v>
      </c>
      <c r="L928" s="3" t="s">
        <v>4449</v>
      </c>
      <c r="M928" s="3" t="s">
        <v>4536</v>
      </c>
    </row>
    <row r="929" spans="1:13">
      <c r="A929" s="3" t="s">
        <v>1404</v>
      </c>
      <c r="B929" t="s">
        <v>516</v>
      </c>
      <c r="C929" t="s">
        <v>1405</v>
      </c>
      <c r="D929">
        <v>64</v>
      </c>
      <c r="E929" t="s">
        <v>1</v>
      </c>
      <c r="F929" t="s">
        <v>252</v>
      </c>
      <c r="G929" t="s">
        <v>252</v>
      </c>
      <c r="H929" t="s">
        <v>2111</v>
      </c>
      <c r="I929">
        <v>2021</v>
      </c>
      <c r="J929" s="3" t="s">
        <v>1565</v>
      </c>
      <c r="K929" s="3" t="s">
        <v>4537</v>
      </c>
      <c r="L929" s="3" t="s">
        <v>4449</v>
      </c>
      <c r="M929" s="3" t="s">
        <v>4538</v>
      </c>
    </row>
    <row r="930" spans="1:13">
      <c r="A930" s="3" t="s">
        <v>4539</v>
      </c>
      <c r="B930" t="s">
        <v>1669</v>
      </c>
      <c r="C930" t="s">
        <v>4540</v>
      </c>
      <c r="D930">
        <v>80</v>
      </c>
      <c r="E930" t="s">
        <v>1</v>
      </c>
      <c r="F930" t="s">
        <v>254</v>
      </c>
      <c r="G930" t="s">
        <v>254</v>
      </c>
      <c r="H930" t="s">
        <v>1581</v>
      </c>
      <c r="I930">
        <v>2021</v>
      </c>
      <c r="J930" s="3" t="s">
        <v>1554</v>
      </c>
      <c r="K930" s="3" t="s">
        <v>4541</v>
      </c>
      <c r="L930" s="3" t="s">
        <v>4449</v>
      </c>
      <c r="M930" s="3" t="s">
        <v>4542</v>
      </c>
    </row>
    <row r="931" spans="1:13">
      <c r="A931" s="3" t="s">
        <v>4543</v>
      </c>
      <c r="B931" t="s">
        <v>866</v>
      </c>
      <c r="C931" t="s">
        <v>4544</v>
      </c>
      <c r="D931">
        <v>80</v>
      </c>
      <c r="E931" t="s">
        <v>1</v>
      </c>
      <c r="F931" t="s">
        <v>254</v>
      </c>
      <c r="G931" t="s">
        <v>254</v>
      </c>
      <c r="H931" t="s">
        <v>2525</v>
      </c>
      <c r="I931">
        <v>2021</v>
      </c>
      <c r="J931" s="3" t="s">
        <v>1554</v>
      </c>
      <c r="K931" s="3" t="s">
        <v>4545</v>
      </c>
      <c r="L931" s="3" t="s">
        <v>4449</v>
      </c>
      <c r="M931" s="3" t="s">
        <v>4546</v>
      </c>
    </row>
    <row r="932" spans="1:13">
      <c r="A932" s="3" t="s">
        <v>4547</v>
      </c>
      <c r="B932" t="s">
        <v>4548</v>
      </c>
      <c r="C932" t="s">
        <v>4549</v>
      </c>
      <c r="D932">
        <v>80</v>
      </c>
      <c r="E932" t="s">
        <v>1</v>
      </c>
      <c r="F932" t="s">
        <v>252</v>
      </c>
      <c r="G932" t="s">
        <v>252</v>
      </c>
      <c r="H932" t="s">
        <v>1743</v>
      </c>
      <c r="I932">
        <v>2018</v>
      </c>
      <c r="J932" s="3" t="s">
        <v>1554</v>
      </c>
      <c r="K932" s="3" t="s">
        <v>4550</v>
      </c>
      <c r="L932" s="3" t="s">
        <v>4551</v>
      </c>
      <c r="M932" s="3" t="s">
        <v>4552</v>
      </c>
    </row>
    <row r="933" spans="1:13">
      <c r="A933" s="3" t="s">
        <v>872</v>
      </c>
      <c r="B933" t="s">
        <v>32</v>
      </c>
      <c r="C933" t="s">
        <v>873</v>
      </c>
      <c r="D933">
        <v>65</v>
      </c>
      <c r="E933" t="s">
        <v>1</v>
      </c>
      <c r="F933" t="s">
        <v>255</v>
      </c>
      <c r="G933" t="s">
        <v>255</v>
      </c>
      <c r="H933" t="s">
        <v>2006</v>
      </c>
      <c r="I933">
        <v>2019</v>
      </c>
      <c r="J933" s="3" t="s">
        <v>1554</v>
      </c>
      <c r="K933" s="3" t="s">
        <v>4553</v>
      </c>
      <c r="L933" s="3" t="s">
        <v>4551</v>
      </c>
      <c r="M933" s="3" t="s">
        <v>4554</v>
      </c>
    </row>
    <row r="934" spans="1:13">
      <c r="A934" s="3" t="s">
        <v>232</v>
      </c>
      <c r="B934" t="s">
        <v>61</v>
      </c>
      <c r="C934" t="s">
        <v>156</v>
      </c>
      <c r="D934">
        <v>41</v>
      </c>
      <c r="E934" t="s">
        <v>1</v>
      </c>
      <c r="F934" t="s">
        <v>256</v>
      </c>
      <c r="G934" t="s">
        <v>256</v>
      </c>
      <c r="H934" t="s">
        <v>2384</v>
      </c>
      <c r="I934">
        <v>2019</v>
      </c>
      <c r="J934" s="3" t="s">
        <v>1554</v>
      </c>
      <c r="K934" s="3" t="s">
        <v>4555</v>
      </c>
      <c r="L934" s="3" t="s">
        <v>4551</v>
      </c>
      <c r="M934" s="3" t="s">
        <v>4556</v>
      </c>
    </row>
    <row r="935" spans="1:13">
      <c r="A935" s="3" t="s">
        <v>542</v>
      </c>
      <c r="B935" t="s">
        <v>321</v>
      </c>
      <c r="C935" t="s">
        <v>543</v>
      </c>
      <c r="D935">
        <v>39</v>
      </c>
      <c r="E935" t="s">
        <v>1</v>
      </c>
      <c r="F935" t="s">
        <v>252</v>
      </c>
      <c r="G935" t="s">
        <v>252</v>
      </c>
      <c r="H935" t="s">
        <v>1564</v>
      </c>
      <c r="I935">
        <v>2020</v>
      </c>
      <c r="J935" s="3" t="s">
        <v>1565</v>
      </c>
      <c r="K935" s="3" t="s">
        <v>4557</v>
      </c>
      <c r="L935" s="3" t="s">
        <v>4551</v>
      </c>
      <c r="M935" s="3" t="s">
        <v>4558</v>
      </c>
    </row>
    <row r="936" spans="1:13">
      <c r="A936" s="3" t="s">
        <v>929</v>
      </c>
      <c r="B936" t="s">
        <v>659</v>
      </c>
      <c r="C936" t="s">
        <v>930</v>
      </c>
      <c r="D936">
        <v>62</v>
      </c>
      <c r="E936" t="s">
        <v>1</v>
      </c>
      <c r="F936" t="s">
        <v>254</v>
      </c>
      <c r="G936" t="s">
        <v>254</v>
      </c>
      <c r="H936" t="s">
        <v>1568</v>
      </c>
      <c r="I936">
        <v>2020</v>
      </c>
      <c r="J936" s="3" t="s">
        <v>1554</v>
      </c>
      <c r="K936" s="3" t="s">
        <v>4559</v>
      </c>
      <c r="L936" s="3" t="s">
        <v>4551</v>
      </c>
      <c r="M936" s="3" t="s">
        <v>4560</v>
      </c>
    </row>
    <row r="937" spans="1:13">
      <c r="A937" s="3" t="s">
        <v>1144</v>
      </c>
      <c r="B937" t="s">
        <v>283</v>
      </c>
      <c r="C937" t="s">
        <v>1145</v>
      </c>
      <c r="D937">
        <v>67</v>
      </c>
      <c r="E937" t="s">
        <v>1</v>
      </c>
      <c r="F937" t="s">
        <v>252</v>
      </c>
      <c r="G937" t="s">
        <v>252</v>
      </c>
      <c r="H937" t="s">
        <v>1743</v>
      </c>
      <c r="I937">
        <v>2020</v>
      </c>
      <c r="J937" s="3" t="s">
        <v>1565</v>
      </c>
      <c r="K937" s="3" t="s">
        <v>4561</v>
      </c>
      <c r="L937" s="3" t="s">
        <v>4551</v>
      </c>
      <c r="M937" s="3" t="s">
        <v>4562</v>
      </c>
    </row>
    <row r="938" spans="1:13">
      <c r="A938" s="3" t="s">
        <v>378</v>
      </c>
      <c r="B938" t="s">
        <v>271</v>
      </c>
      <c r="C938" t="s">
        <v>379</v>
      </c>
      <c r="D938">
        <v>55</v>
      </c>
      <c r="E938" t="s">
        <v>1</v>
      </c>
      <c r="F938" t="s">
        <v>256</v>
      </c>
      <c r="G938" t="s">
        <v>256</v>
      </c>
      <c r="H938" t="s">
        <v>1710</v>
      </c>
      <c r="I938">
        <v>2020</v>
      </c>
      <c r="J938" s="3" t="s">
        <v>1565</v>
      </c>
      <c r="K938" s="3" t="s">
        <v>4563</v>
      </c>
      <c r="L938" s="3" t="s">
        <v>4551</v>
      </c>
      <c r="M938" s="3" t="s">
        <v>4564</v>
      </c>
    </row>
    <row r="939" spans="1:13">
      <c r="A939" s="3" t="s">
        <v>338</v>
      </c>
      <c r="B939" t="s">
        <v>305</v>
      </c>
      <c r="C939" t="s">
        <v>339</v>
      </c>
      <c r="D939">
        <v>69</v>
      </c>
      <c r="E939" t="s">
        <v>1</v>
      </c>
      <c r="F939" t="s">
        <v>256</v>
      </c>
      <c r="G939" t="s">
        <v>256</v>
      </c>
      <c r="H939" t="s">
        <v>1973</v>
      </c>
      <c r="I939">
        <v>2020</v>
      </c>
      <c r="J939" s="3" t="s">
        <v>1565</v>
      </c>
      <c r="K939" s="3" t="s">
        <v>4565</v>
      </c>
      <c r="L939" s="3" t="s">
        <v>4551</v>
      </c>
      <c r="M939" s="3" t="s">
        <v>4566</v>
      </c>
    </row>
    <row r="940" spans="1:13">
      <c r="A940" s="3" t="s">
        <v>961</v>
      </c>
      <c r="B940" t="s">
        <v>423</v>
      </c>
      <c r="C940" t="s">
        <v>962</v>
      </c>
      <c r="D940">
        <v>49</v>
      </c>
      <c r="E940" t="s">
        <v>1</v>
      </c>
      <c r="F940" t="s">
        <v>252</v>
      </c>
      <c r="G940" t="s">
        <v>252</v>
      </c>
      <c r="H940" t="s">
        <v>2111</v>
      </c>
      <c r="I940">
        <v>2020</v>
      </c>
      <c r="J940" s="3" t="s">
        <v>1565</v>
      </c>
      <c r="K940" s="3" t="s">
        <v>4567</v>
      </c>
      <c r="L940" s="3" t="s">
        <v>4551</v>
      </c>
      <c r="M940" s="3" t="s">
        <v>4568</v>
      </c>
    </row>
    <row r="941" spans="1:13">
      <c r="A941" s="3" t="s">
        <v>4569</v>
      </c>
      <c r="B941" t="s">
        <v>316</v>
      </c>
      <c r="C941" t="s">
        <v>4570</v>
      </c>
      <c r="D941">
        <v>50</v>
      </c>
      <c r="E941" t="s">
        <v>1</v>
      </c>
      <c r="F941" t="s">
        <v>254</v>
      </c>
      <c r="G941" t="s">
        <v>254</v>
      </c>
      <c r="H941" t="s">
        <v>1581</v>
      </c>
      <c r="I941">
        <v>2020</v>
      </c>
      <c r="J941" s="3" t="s">
        <v>1554</v>
      </c>
      <c r="K941" s="3" t="s">
        <v>4571</v>
      </c>
      <c r="L941" s="3" t="s">
        <v>4551</v>
      </c>
      <c r="M941" s="3" t="s">
        <v>4572</v>
      </c>
    </row>
    <row r="942" spans="1:13">
      <c r="A942" s="3" t="s">
        <v>905</v>
      </c>
      <c r="B942" t="s">
        <v>529</v>
      </c>
      <c r="C942" t="s">
        <v>906</v>
      </c>
      <c r="D942">
        <v>73</v>
      </c>
      <c r="E942" t="s">
        <v>1</v>
      </c>
      <c r="F942" t="s">
        <v>253</v>
      </c>
      <c r="G942" t="s">
        <v>253</v>
      </c>
      <c r="H942" t="s">
        <v>1553</v>
      </c>
      <c r="I942">
        <v>2021</v>
      </c>
      <c r="J942" s="3" t="s">
        <v>1565</v>
      </c>
      <c r="K942" s="3" t="s">
        <v>4573</v>
      </c>
      <c r="L942" s="3" t="s">
        <v>4551</v>
      </c>
      <c r="M942" s="3" t="s">
        <v>4574</v>
      </c>
    </row>
    <row r="943" spans="1:13">
      <c r="A943" s="3" t="s">
        <v>552</v>
      </c>
      <c r="B943" t="s">
        <v>530</v>
      </c>
      <c r="C943" t="s">
        <v>553</v>
      </c>
      <c r="D943">
        <v>76</v>
      </c>
      <c r="E943" t="s">
        <v>1</v>
      </c>
      <c r="F943" t="s">
        <v>253</v>
      </c>
      <c r="G943" t="s">
        <v>253</v>
      </c>
      <c r="H943" t="s">
        <v>1553</v>
      </c>
      <c r="I943">
        <v>2021</v>
      </c>
      <c r="J943" s="3" t="s">
        <v>1554</v>
      </c>
      <c r="K943" s="3" t="s">
        <v>4575</v>
      </c>
      <c r="L943" s="3" t="s">
        <v>4551</v>
      </c>
      <c r="M943" s="3" t="s">
        <v>4576</v>
      </c>
    </row>
    <row r="944" spans="1:13">
      <c r="A944" s="3" t="s">
        <v>760</v>
      </c>
      <c r="B944" t="s">
        <v>493</v>
      </c>
      <c r="C944" t="s">
        <v>761</v>
      </c>
      <c r="D944">
        <v>75</v>
      </c>
      <c r="E944" t="s">
        <v>1</v>
      </c>
      <c r="F944" t="s">
        <v>253</v>
      </c>
      <c r="G944" t="s">
        <v>253</v>
      </c>
      <c r="H944" t="s">
        <v>1553</v>
      </c>
      <c r="I944">
        <v>2021</v>
      </c>
      <c r="J944" s="3" t="s">
        <v>1565</v>
      </c>
      <c r="K944" s="3" t="s">
        <v>4577</v>
      </c>
      <c r="L944" s="3" t="s">
        <v>4551</v>
      </c>
      <c r="M944" s="3" t="s">
        <v>4578</v>
      </c>
    </row>
    <row r="945" spans="1:13">
      <c r="A945" s="3" t="s">
        <v>1339</v>
      </c>
      <c r="B945" t="s">
        <v>531</v>
      </c>
      <c r="C945" t="s">
        <v>1340</v>
      </c>
      <c r="D945">
        <v>64</v>
      </c>
      <c r="E945" t="s">
        <v>1</v>
      </c>
      <c r="F945" t="s">
        <v>253</v>
      </c>
      <c r="G945" t="s">
        <v>253</v>
      </c>
      <c r="H945" t="s">
        <v>1553</v>
      </c>
      <c r="I945">
        <v>2021</v>
      </c>
      <c r="J945" s="3" t="s">
        <v>1565</v>
      </c>
      <c r="K945" s="3" t="s">
        <v>4579</v>
      </c>
      <c r="L945" s="3" t="s">
        <v>4551</v>
      </c>
      <c r="M945" s="3" t="s">
        <v>4580</v>
      </c>
    </row>
    <row r="946" spans="1:13">
      <c r="A946" s="3" t="s">
        <v>1423</v>
      </c>
      <c r="B946" t="s">
        <v>500</v>
      </c>
      <c r="C946" t="s">
        <v>1424</v>
      </c>
      <c r="D946" t="s">
        <v>0</v>
      </c>
      <c r="E946" t="s">
        <v>1</v>
      </c>
      <c r="F946" t="s">
        <v>256</v>
      </c>
      <c r="G946" t="s">
        <v>256</v>
      </c>
      <c r="H946" t="s">
        <v>1792</v>
      </c>
      <c r="I946">
        <v>2021</v>
      </c>
      <c r="J946" s="3" t="s">
        <v>1554</v>
      </c>
      <c r="K946" s="3" t="s">
        <v>4581</v>
      </c>
      <c r="L946" s="3" t="s">
        <v>4551</v>
      </c>
      <c r="M946" s="3" t="s">
        <v>4582</v>
      </c>
    </row>
    <row r="947" spans="1:13">
      <c r="A947" s="3" t="s">
        <v>4583</v>
      </c>
      <c r="B947" t="s">
        <v>1718</v>
      </c>
      <c r="C947" t="s">
        <v>4584</v>
      </c>
      <c r="D947">
        <v>47</v>
      </c>
      <c r="E947" t="s">
        <v>1</v>
      </c>
      <c r="F947" t="s">
        <v>254</v>
      </c>
      <c r="G947" t="s">
        <v>254</v>
      </c>
      <c r="H947" t="s">
        <v>1568</v>
      </c>
      <c r="I947">
        <v>2021</v>
      </c>
      <c r="J947" s="3" t="s">
        <v>1554</v>
      </c>
      <c r="K947" s="3" t="s">
        <v>4585</v>
      </c>
      <c r="L947" s="3" t="s">
        <v>4551</v>
      </c>
      <c r="M947" s="3" t="s">
        <v>4586</v>
      </c>
    </row>
    <row r="948" spans="1:13">
      <c r="A948" s="3" t="s">
        <v>4587</v>
      </c>
      <c r="B948" t="s">
        <v>1718</v>
      </c>
      <c r="C948" t="s">
        <v>4588</v>
      </c>
      <c r="D948">
        <v>82</v>
      </c>
      <c r="E948" t="s">
        <v>1</v>
      </c>
      <c r="F948" t="s">
        <v>254</v>
      </c>
      <c r="G948" t="s">
        <v>254</v>
      </c>
      <c r="H948" t="s">
        <v>1568</v>
      </c>
      <c r="I948">
        <v>2021</v>
      </c>
      <c r="J948" s="3" t="s">
        <v>1554</v>
      </c>
      <c r="K948" s="3" t="s">
        <v>4589</v>
      </c>
      <c r="L948" s="3" t="s">
        <v>4551</v>
      </c>
      <c r="M948" s="3" t="s">
        <v>4590</v>
      </c>
    </row>
    <row r="949" spans="1:13">
      <c r="A949" s="3" t="s">
        <v>4591</v>
      </c>
      <c r="B949" t="s">
        <v>1718</v>
      </c>
      <c r="C949" t="s">
        <v>4592</v>
      </c>
      <c r="D949">
        <v>69</v>
      </c>
      <c r="E949" t="s">
        <v>1</v>
      </c>
      <c r="F949" t="s">
        <v>254</v>
      </c>
      <c r="G949" t="s">
        <v>254</v>
      </c>
      <c r="H949" t="s">
        <v>1568</v>
      </c>
      <c r="I949">
        <v>2021</v>
      </c>
      <c r="J949" s="3" t="s">
        <v>1554</v>
      </c>
      <c r="K949" s="3" t="s">
        <v>4593</v>
      </c>
      <c r="L949" s="3" t="s">
        <v>4551</v>
      </c>
      <c r="M949" s="3" t="s">
        <v>4594</v>
      </c>
    </row>
    <row r="950" spans="1:13">
      <c r="A950" s="3" t="s">
        <v>4595</v>
      </c>
      <c r="B950" t="s">
        <v>1718</v>
      </c>
      <c r="C950" t="s">
        <v>4596</v>
      </c>
      <c r="D950">
        <v>53</v>
      </c>
      <c r="E950" t="s">
        <v>1</v>
      </c>
      <c r="F950" t="s">
        <v>254</v>
      </c>
      <c r="G950" t="s">
        <v>254</v>
      </c>
      <c r="H950" t="s">
        <v>1568</v>
      </c>
      <c r="I950">
        <v>2021</v>
      </c>
      <c r="J950" s="3" t="s">
        <v>1554</v>
      </c>
      <c r="K950" s="3" t="s">
        <v>4597</v>
      </c>
      <c r="L950" s="3" t="s">
        <v>4551</v>
      </c>
      <c r="M950" s="3" t="s">
        <v>4598</v>
      </c>
    </row>
    <row r="951" spans="1:13">
      <c r="A951" s="3" t="s">
        <v>4599</v>
      </c>
      <c r="B951" t="s">
        <v>1613</v>
      </c>
      <c r="C951" t="s">
        <v>4600</v>
      </c>
      <c r="D951">
        <v>68</v>
      </c>
      <c r="E951" t="s">
        <v>1</v>
      </c>
      <c r="F951" t="s">
        <v>254</v>
      </c>
      <c r="G951" t="s">
        <v>254</v>
      </c>
      <c r="H951" t="s">
        <v>1568</v>
      </c>
      <c r="I951">
        <v>2021</v>
      </c>
      <c r="J951" s="3" t="s">
        <v>1554</v>
      </c>
      <c r="K951" s="3" t="s">
        <v>4601</v>
      </c>
      <c r="L951" s="3" t="s">
        <v>4551</v>
      </c>
      <c r="M951" s="3" t="s">
        <v>4602</v>
      </c>
    </row>
    <row r="952" spans="1:13">
      <c r="A952" s="3" t="s">
        <v>4603</v>
      </c>
      <c r="B952" t="s">
        <v>1613</v>
      </c>
      <c r="C952" t="s">
        <v>4604</v>
      </c>
      <c r="D952">
        <v>60</v>
      </c>
      <c r="E952" t="s">
        <v>1</v>
      </c>
      <c r="F952" t="s">
        <v>254</v>
      </c>
      <c r="G952" t="s">
        <v>254</v>
      </c>
      <c r="H952" t="s">
        <v>1568</v>
      </c>
      <c r="I952">
        <v>2021</v>
      </c>
      <c r="J952" s="3" t="s">
        <v>1554</v>
      </c>
      <c r="K952" s="3" t="s">
        <v>4605</v>
      </c>
      <c r="L952" s="3" t="s">
        <v>4551</v>
      </c>
      <c r="M952" s="3" t="s">
        <v>4606</v>
      </c>
    </row>
    <row r="953" spans="1:13">
      <c r="A953" s="3" t="s">
        <v>4607</v>
      </c>
      <c r="B953" t="s">
        <v>1739</v>
      </c>
      <c r="C953" t="s">
        <v>4608</v>
      </c>
      <c r="D953">
        <v>75</v>
      </c>
      <c r="E953" t="s">
        <v>1</v>
      </c>
      <c r="F953" t="s">
        <v>254</v>
      </c>
      <c r="G953" t="s">
        <v>254</v>
      </c>
      <c r="H953" t="s">
        <v>1578</v>
      </c>
      <c r="I953">
        <v>2021</v>
      </c>
      <c r="J953" s="3" t="s">
        <v>1565</v>
      </c>
      <c r="K953" s="3" t="s">
        <v>4609</v>
      </c>
      <c r="L953" s="3" t="s">
        <v>4551</v>
      </c>
      <c r="M953" s="3" t="s">
        <v>4610</v>
      </c>
    </row>
    <row r="954" spans="1:13">
      <c r="A954" s="3" t="s">
        <v>4611</v>
      </c>
      <c r="B954" t="s">
        <v>1627</v>
      </c>
      <c r="C954" t="s">
        <v>4612</v>
      </c>
      <c r="D954">
        <v>73</v>
      </c>
      <c r="E954" t="s">
        <v>1</v>
      </c>
      <c r="F954" t="s">
        <v>254</v>
      </c>
      <c r="G954" t="s">
        <v>254</v>
      </c>
      <c r="H954" t="s">
        <v>1578</v>
      </c>
      <c r="I954">
        <v>2021</v>
      </c>
      <c r="J954" s="3" t="s">
        <v>1554</v>
      </c>
      <c r="K954" s="3" t="s">
        <v>4613</v>
      </c>
      <c r="L954" s="3" t="s">
        <v>4551</v>
      </c>
      <c r="M954" s="3" t="s">
        <v>4614</v>
      </c>
    </row>
    <row r="955" spans="1:13">
      <c r="A955" s="3" t="s">
        <v>4615</v>
      </c>
      <c r="B955" t="s">
        <v>1627</v>
      </c>
      <c r="C955" t="s">
        <v>4616</v>
      </c>
      <c r="D955">
        <v>89</v>
      </c>
      <c r="E955" t="s">
        <v>1</v>
      </c>
      <c r="F955" t="s">
        <v>254</v>
      </c>
      <c r="G955" t="s">
        <v>254</v>
      </c>
      <c r="H955" t="s">
        <v>1578</v>
      </c>
      <c r="I955">
        <v>2021</v>
      </c>
      <c r="J955" s="3" t="s">
        <v>1565</v>
      </c>
      <c r="K955" s="3" t="s">
        <v>4617</v>
      </c>
      <c r="L955" s="3" t="s">
        <v>4551</v>
      </c>
      <c r="M955" s="3" t="s">
        <v>4618</v>
      </c>
    </row>
    <row r="956" spans="1:13">
      <c r="A956" s="3" t="s">
        <v>4619</v>
      </c>
      <c r="B956" t="s">
        <v>1627</v>
      </c>
      <c r="C956" t="s">
        <v>4620</v>
      </c>
      <c r="D956">
        <v>72</v>
      </c>
      <c r="E956" t="s">
        <v>1</v>
      </c>
      <c r="F956" t="s">
        <v>254</v>
      </c>
      <c r="G956" t="s">
        <v>254</v>
      </c>
      <c r="H956" t="s">
        <v>1578</v>
      </c>
      <c r="I956">
        <v>2021</v>
      </c>
      <c r="J956" s="3" t="s">
        <v>1565</v>
      </c>
      <c r="K956" s="3" t="s">
        <v>4621</v>
      </c>
      <c r="L956" s="3" t="s">
        <v>4551</v>
      </c>
      <c r="M956" s="3" t="s">
        <v>4622</v>
      </c>
    </row>
    <row r="957" spans="1:13">
      <c r="A957" s="3" t="s">
        <v>4623</v>
      </c>
      <c r="B957" t="s">
        <v>1627</v>
      </c>
      <c r="C957" t="s">
        <v>4624</v>
      </c>
      <c r="D957">
        <v>37</v>
      </c>
      <c r="E957" t="s">
        <v>1</v>
      </c>
      <c r="F957" t="s">
        <v>254</v>
      </c>
      <c r="G957" t="s">
        <v>254</v>
      </c>
      <c r="H957" t="s">
        <v>1578</v>
      </c>
      <c r="I957">
        <v>2021</v>
      </c>
      <c r="J957" s="3" t="s">
        <v>1565</v>
      </c>
      <c r="K957" s="3" t="s">
        <v>4625</v>
      </c>
      <c r="L957" s="3" t="s">
        <v>4551</v>
      </c>
      <c r="M957" s="3" t="s">
        <v>4626</v>
      </c>
    </row>
    <row r="958" spans="1:13">
      <c r="A958" s="3" t="s">
        <v>1385</v>
      </c>
      <c r="B958" t="s">
        <v>684</v>
      </c>
      <c r="C958" t="s">
        <v>1386</v>
      </c>
      <c r="D958">
        <v>70</v>
      </c>
      <c r="E958" t="s">
        <v>1</v>
      </c>
      <c r="F958" t="s">
        <v>252</v>
      </c>
      <c r="G958" t="s">
        <v>252</v>
      </c>
      <c r="H958" t="s">
        <v>1743</v>
      </c>
      <c r="I958">
        <v>2021</v>
      </c>
      <c r="J958" s="3" t="s">
        <v>1565</v>
      </c>
      <c r="K958" s="3" t="s">
        <v>4627</v>
      </c>
      <c r="L958" s="3" t="s">
        <v>4551</v>
      </c>
      <c r="M958" s="3" t="s">
        <v>4628</v>
      </c>
    </row>
    <row r="959" spans="1:13">
      <c r="A959" s="3" t="s">
        <v>1185</v>
      </c>
      <c r="B959" t="s">
        <v>559</v>
      </c>
      <c r="C959" t="s">
        <v>1186</v>
      </c>
      <c r="D959">
        <v>40</v>
      </c>
      <c r="E959" t="s">
        <v>1</v>
      </c>
      <c r="F959" t="s">
        <v>252</v>
      </c>
      <c r="G959" t="s">
        <v>252</v>
      </c>
      <c r="H959" t="s">
        <v>1631</v>
      </c>
      <c r="I959">
        <v>2021</v>
      </c>
      <c r="J959" s="3" t="s">
        <v>1554</v>
      </c>
      <c r="K959" s="3" t="s">
        <v>4629</v>
      </c>
      <c r="L959" s="3" t="s">
        <v>4551</v>
      </c>
      <c r="M959" s="3" t="s">
        <v>4630</v>
      </c>
    </row>
    <row r="960" spans="1:13">
      <c r="A960" s="3" t="s">
        <v>909</v>
      </c>
      <c r="B960" t="s">
        <v>559</v>
      </c>
      <c r="C960" t="s">
        <v>910</v>
      </c>
      <c r="D960">
        <v>52</v>
      </c>
      <c r="E960" t="s">
        <v>1</v>
      </c>
      <c r="F960" t="s">
        <v>252</v>
      </c>
      <c r="G960" t="s">
        <v>252</v>
      </c>
      <c r="H960" t="s">
        <v>1631</v>
      </c>
      <c r="I960">
        <v>2021</v>
      </c>
      <c r="J960" s="3" t="s">
        <v>1554</v>
      </c>
      <c r="K960" s="3" t="s">
        <v>4631</v>
      </c>
      <c r="L960" s="3" t="s">
        <v>4551</v>
      </c>
      <c r="M960" s="3" t="s">
        <v>4632</v>
      </c>
    </row>
    <row r="961" spans="1:13">
      <c r="A961" s="3" t="s">
        <v>4633</v>
      </c>
      <c r="B961" t="s">
        <v>516</v>
      </c>
      <c r="C961" t="s">
        <v>4634</v>
      </c>
      <c r="D961">
        <v>45</v>
      </c>
      <c r="E961" t="s">
        <v>1</v>
      </c>
      <c r="F961" t="s">
        <v>252</v>
      </c>
      <c r="G961" t="s">
        <v>252</v>
      </c>
      <c r="H961" t="s">
        <v>2111</v>
      </c>
      <c r="I961">
        <v>2021</v>
      </c>
      <c r="J961" s="3" t="s">
        <v>1554</v>
      </c>
      <c r="K961" s="3" t="s">
        <v>4635</v>
      </c>
      <c r="L961" s="3" t="s">
        <v>4551</v>
      </c>
      <c r="M961" s="3" t="s">
        <v>4636</v>
      </c>
    </row>
    <row r="962" spans="1:13">
      <c r="A962" s="3" t="s">
        <v>913</v>
      </c>
      <c r="B962" t="s">
        <v>106</v>
      </c>
      <c r="C962" t="s">
        <v>914</v>
      </c>
      <c r="D962">
        <v>79</v>
      </c>
      <c r="E962" t="s">
        <v>1</v>
      </c>
      <c r="F962" t="s">
        <v>255</v>
      </c>
      <c r="G962" t="s">
        <v>255</v>
      </c>
      <c r="H962" t="s">
        <v>2006</v>
      </c>
      <c r="I962">
        <v>2017</v>
      </c>
      <c r="J962" s="3" t="s">
        <v>1554</v>
      </c>
      <c r="K962" s="3" t="s">
        <v>4637</v>
      </c>
      <c r="L962" s="3" t="s">
        <v>4638</v>
      </c>
      <c r="M962" s="3" t="s">
        <v>4639</v>
      </c>
    </row>
    <row r="963" spans="1:13">
      <c r="A963" s="3" t="s">
        <v>479</v>
      </c>
      <c r="B963" t="s">
        <v>49</v>
      </c>
      <c r="C963" t="s">
        <v>480</v>
      </c>
      <c r="D963">
        <v>55</v>
      </c>
      <c r="E963" t="s">
        <v>1</v>
      </c>
      <c r="F963" t="s">
        <v>253</v>
      </c>
      <c r="G963" t="s">
        <v>253</v>
      </c>
      <c r="H963" t="s">
        <v>1553</v>
      </c>
      <c r="I963">
        <v>2019</v>
      </c>
      <c r="J963" s="3" t="s">
        <v>1565</v>
      </c>
      <c r="K963" s="3" t="s">
        <v>4640</v>
      </c>
      <c r="L963" s="3" t="s">
        <v>4638</v>
      </c>
      <c r="M963" s="3" t="s">
        <v>4641</v>
      </c>
    </row>
    <row r="964" spans="1:13">
      <c r="A964" s="3" t="s">
        <v>382</v>
      </c>
      <c r="B964" t="s">
        <v>6</v>
      </c>
      <c r="C964" t="s">
        <v>383</v>
      </c>
      <c r="D964">
        <v>71</v>
      </c>
      <c r="E964" t="s">
        <v>1</v>
      </c>
      <c r="F964" t="s">
        <v>252</v>
      </c>
      <c r="G964" t="s">
        <v>252</v>
      </c>
      <c r="H964" t="s">
        <v>1801</v>
      </c>
      <c r="I964">
        <v>2019</v>
      </c>
      <c r="J964" s="3" t="s">
        <v>1565</v>
      </c>
      <c r="K964" s="3" t="s">
        <v>4642</v>
      </c>
      <c r="L964" s="3" t="s">
        <v>4638</v>
      </c>
      <c r="M964" s="3" t="s">
        <v>4643</v>
      </c>
    </row>
    <row r="965" spans="1:13">
      <c r="A965" s="3" t="s">
        <v>4644</v>
      </c>
      <c r="B965" t="s">
        <v>645</v>
      </c>
      <c r="C965" t="s">
        <v>4645</v>
      </c>
      <c r="D965">
        <v>73</v>
      </c>
      <c r="E965" t="s">
        <v>1</v>
      </c>
      <c r="F965" t="s">
        <v>254</v>
      </c>
      <c r="G965" t="s">
        <v>254</v>
      </c>
      <c r="H965" t="s">
        <v>1581</v>
      </c>
      <c r="I965">
        <v>2019</v>
      </c>
      <c r="J965" s="3" t="s">
        <v>1554</v>
      </c>
      <c r="K965" s="3" t="s">
        <v>4646</v>
      </c>
      <c r="L965" s="3" t="s">
        <v>4638</v>
      </c>
      <c r="M965" s="3" t="s">
        <v>4647</v>
      </c>
    </row>
    <row r="966" spans="1:13">
      <c r="A966" s="3" t="s">
        <v>1080</v>
      </c>
      <c r="B966" t="s">
        <v>71</v>
      </c>
      <c r="C966" t="s">
        <v>1081</v>
      </c>
      <c r="D966">
        <v>37</v>
      </c>
      <c r="E966" t="s">
        <v>1</v>
      </c>
      <c r="F966" t="s">
        <v>256</v>
      </c>
      <c r="G966" t="s">
        <v>256</v>
      </c>
      <c r="H966" t="s">
        <v>2384</v>
      </c>
      <c r="I966">
        <v>2019</v>
      </c>
      <c r="J966" s="3" t="s">
        <v>1554</v>
      </c>
      <c r="K966" s="3" t="s">
        <v>4648</v>
      </c>
      <c r="L966" s="3" t="s">
        <v>4638</v>
      </c>
      <c r="M966" s="3" t="s">
        <v>4649</v>
      </c>
    </row>
    <row r="967" spans="1:13">
      <c r="A967" s="3" t="s">
        <v>449</v>
      </c>
      <c r="B967" t="s">
        <v>258</v>
      </c>
      <c r="C967" t="s">
        <v>450</v>
      </c>
      <c r="D967">
        <v>51</v>
      </c>
      <c r="E967" t="s">
        <v>1</v>
      </c>
      <c r="F967" t="s">
        <v>259</v>
      </c>
      <c r="G967" t="s">
        <v>259</v>
      </c>
      <c r="H967" t="s">
        <v>1906</v>
      </c>
      <c r="I967">
        <v>2020</v>
      </c>
      <c r="J967" s="3" t="s">
        <v>1554</v>
      </c>
      <c r="K967" s="3" t="s">
        <v>4650</v>
      </c>
      <c r="L967" s="3" t="s">
        <v>4638</v>
      </c>
      <c r="M967" s="3" t="s">
        <v>4651</v>
      </c>
    </row>
    <row r="968" spans="1:13">
      <c r="A968" s="3" t="s">
        <v>1335</v>
      </c>
      <c r="B968" t="s">
        <v>315</v>
      </c>
      <c r="C968" t="s">
        <v>1336</v>
      </c>
      <c r="D968">
        <v>57</v>
      </c>
      <c r="E968" t="s">
        <v>1</v>
      </c>
      <c r="F968" t="s">
        <v>255</v>
      </c>
      <c r="G968" t="s">
        <v>255</v>
      </c>
      <c r="H968" t="s">
        <v>2132</v>
      </c>
      <c r="I968">
        <v>2020</v>
      </c>
      <c r="J968" s="3" t="s">
        <v>1554</v>
      </c>
      <c r="K968" s="3" t="s">
        <v>4652</v>
      </c>
      <c r="L968" s="3" t="s">
        <v>4638</v>
      </c>
      <c r="M968" s="3" t="s">
        <v>4653</v>
      </c>
    </row>
    <row r="969" spans="1:13">
      <c r="A969" s="3" t="s">
        <v>1174</v>
      </c>
      <c r="B969" t="s">
        <v>623</v>
      </c>
      <c r="C969" t="s">
        <v>1175</v>
      </c>
      <c r="D969">
        <v>65</v>
      </c>
      <c r="E969" t="s">
        <v>1</v>
      </c>
      <c r="F969" t="s">
        <v>255</v>
      </c>
      <c r="G969" t="s">
        <v>255</v>
      </c>
      <c r="H969" t="s">
        <v>1636</v>
      </c>
      <c r="I969">
        <v>2020</v>
      </c>
      <c r="J969" s="3" t="s">
        <v>1554</v>
      </c>
      <c r="K969" s="3" t="s">
        <v>4654</v>
      </c>
      <c r="L969" s="3" t="s">
        <v>4638</v>
      </c>
      <c r="M969" s="3" t="s">
        <v>4655</v>
      </c>
    </row>
    <row r="970" spans="1:13">
      <c r="A970" s="3" t="s">
        <v>417</v>
      </c>
      <c r="B970" t="s">
        <v>271</v>
      </c>
      <c r="C970" t="s">
        <v>418</v>
      </c>
      <c r="D970">
        <v>50</v>
      </c>
      <c r="E970" t="s">
        <v>1</v>
      </c>
      <c r="F970" t="s">
        <v>256</v>
      </c>
      <c r="G970" t="s">
        <v>256</v>
      </c>
      <c r="H970" t="s">
        <v>1710</v>
      </c>
      <c r="I970">
        <v>2020</v>
      </c>
      <c r="J970" s="3" t="s">
        <v>1554</v>
      </c>
      <c r="K970" s="3" t="s">
        <v>4656</v>
      </c>
      <c r="L970" s="3" t="s">
        <v>4638</v>
      </c>
      <c r="M970" s="3" t="s">
        <v>4657</v>
      </c>
    </row>
    <row r="971" spans="1:13">
      <c r="A971" s="3" t="s">
        <v>546</v>
      </c>
      <c r="B971" t="s">
        <v>273</v>
      </c>
      <c r="C971" t="s">
        <v>547</v>
      </c>
      <c r="D971">
        <v>68</v>
      </c>
      <c r="E971" t="s">
        <v>1</v>
      </c>
      <c r="F971" t="s">
        <v>256</v>
      </c>
      <c r="G971" t="s">
        <v>256</v>
      </c>
      <c r="H971" t="s">
        <v>1710</v>
      </c>
      <c r="I971">
        <v>2020</v>
      </c>
      <c r="J971" s="3" t="s">
        <v>1554</v>
      </c>
      <c r="K971" s="3" t="s">
        <v>4658</v>
      </c>
      <c r="L971" s="3" t="s">
        <v>4638</v>
      </c>
      <c r="M971" s="3" t="s">
        <v>4659</v>
      </c>
    </row>
    <row r="972" spans="1:13">
      <c r="A972" s="3" t="s">
        <v>367</v>
      </c>
      <c r="B972" t="s">
        <v>276</v>
      </c>
      <c r="C972" t="s">
        <v>368</v>
      </c>
      <c r="D972">
        <v>33</v>
      </c>
      <c r="E972" t="s">
        <v>1</v>
      </c>
      <c r="F972" t="s">
        <v>256</v>
      </c>
      <c r="G972" t="s">
        <v>256</v>
      </c>
      <c r="H972" t="s">
        <v>1973</v>
      </c>
      <c r="I972">
        <v>2020</v>
      </c>
      <c r="J972" s="3" t="s">
        <v>1565</v>
      </c>
      <c r="K972" s="3" t="s">
        <v>4660</v>
      </c>
      <c r="L972" s="3" t="s">
        <v>4638</v>
      </c>
      <c r="M972" s="3" t="s">
        <v>4661</v>
      </c>
    </row>
    <row r="973" spans="1:13">
      <c r="A973" s="3" t="s">
        <v>392</v>
      </c>
      <c r="B973" t="s">
        <v>291</v>
      </c>
      <c r="C973" t="s">
        <v>393</v>
      </c>
      <c r="D973">
        <v>70</v>
      </c>
      <c r="E973" t="s">
        <v>1</v>
      </c>
      <c r="F973" t="s">
        <v>256</v>
      </c>
      <c r="G973" t="s">
        <v>256</v>
      </c>
      <c r="H973" t="s">
        <v>3295</v>
      </c>
      <c r="I973">
        <v>2020</v>
      </c>
      <c r="J973" s="3" t="s">
        <v>1554</v>
      </c>
      <c r="K973" s="3" t="s">
        <v>4662</v>
      </c>
      <c r="L973" s="3" t="s">
        <v>4638</v>
      </c>
      <c r="M973" s="3" t="s">
        <v>4663</v>
      </c>
    </row>
    <row r="974" spans="1:13">
      <c r="A974" s="3" t="s">
        <v>1249</v>
      </c>
      <c r="B974" t="s">
        <v>489</v>
      </c>
      <c r="C974" t="s">
        <v>1250</v>
      </c>
      <c r="D974">
        <v>72</v>
      </c>
      <c r="E974" t="s">
        <v>1</v>
      </c>
      <c r="F974" t="s">
        <v>256</v>
      </c>
      <c r="G974" t="s">
        <v>256</v>
      </c>
      <c r="H974" t="s">
        <v>1896</v>
      </c>
      <c r="I974">
        <v>2021</v>
      </c>
      <c r="J974" s="3" t="s">
        <v>1554</v>
      </c>
      <c r="K974" s="3" t="s">
        <v>4664</v>
      </c>
      <c r="L974" s="3" t="s">
        <v>4638</v>
      </c>
      <c r="M974" s="3" t="s">
        <v>4665</v>
      </c>
    </row>
    <row r="975" spans="1:13">
      <c r="A975" s="3" t="s">
        <v>1033</v>
      </c>
      <c r="B975" t="s">
        <v>490</v>
      </c>
      <c r="C975" t="s">
        <v>1034</v>
      </c>
      <c r="D975">
        <v>37</v>
      </c>
      <c r="E975" t="s">
        <v>1</v>
      </c>
      <c r="F975" t="s">
        <v>259</v>
      </c>
      <c r="G975" t="s">
        <v>259</v>
      </c>
      <c r="H975" t="s">
        <v>1906</v>
      </c>
      <c r="I975">
        <v>2021</v>
      </c>
      <c r="J975" s="3" t="s">
        <v>1554</v>
      </c>
      <c r="K975" s="3" t="s">
        <v>4666</v>
      </c>
      <c r="L975" s="3" t="s">
        <v>4638</v>
      </c>
      <c r="M975" s="3" t="s">
        <v>4667</v>
      </c>
    </row>
    <row r="976" spans="1:13">
      <c r="A976" s="3" t="s">
        <v>4668</v>
      </c>
      <c r="B976" t="s">
        <v>491</v>
      </c>
      <c r="C976" t="s">
        <v>4669</v>
      </c>
      <c r="D976">
        <v>45</v>
      </c>
      <c r="E976" t="s">
        <v>1</v>
      </c>
      <c r="F976" t="s">
        <v>253</v>
      </c>
      <c r="G976" t="s">
        <v>253</v>
      </c>
      <c r="H976" t="s">
        <v>1553</v>
      </c>
      <c r="I976">
        <v>2021</v>
      </c>
      <c r="J976" s="3" t="s">
        <v>1554</v>
      </c>
      <c r="K976" s="3" t="s">
        <v>4670</v>
      </c>
      <c r="L976" s="3" t="s">
        <v>4638</v>
      </c>
      <c r="M976" s="3" t="s">
        <v>4671</v>
      </c>
    </row>
    <row r="977" spans="1:13">
      <c r="A977" s="3" t="s">
        <v>548</v>
      </c>
      <c r="B977" t="s">
        <v>491</v>
      </c>
      <c r="C977" t="s">
        <v>549</v>
      </c>
      <c r="D977" t="s">
        <v>0</v>
      </c>
      <c r="E977" t="s">
        <v>1</v>
      </c>
      <c r="F977" t="s">
        <v>253</v>
      </c>
      <c r="G977" t="s">
        <v>253</v>
      </c>
      <c r="H977" t="s">
        <v>1553</v>
      </c>
      <c r="I977">
        <v>2021</v>
      </c>
      <c r="J977" s="3" t="s">
        <v>1554</v>
      </c>
      <c r="K977" s="3" t="s">
        <v>4672</v>
      </c>
      <c r="L977" s="3" t="s">
        <v>4638</v>
      </c>
      <c r="M977" s="3" t="s">
        <v>4673</v>
      </c>
    </row>
    <row r="978" spans="1:13">
      <c r="A978" s="3" t="s">
        <v>4674</v>
      </c>
      <c r="B978" t="s">
        <v>1618</v>
      </c>
      <c r="C978" t="s">
        <v>4675</v>
      </c>
      <c r="D978">
        <v>62</v>
      </c>
      <c r="E978" t="s">
        <v>1</v>
      </c>
      <c r="F978" t="s">
        <v>254</v>
      </c>
      <c r="G978" t="s">
        <v>254</v>
      </c>
      <c r="H978" t="s">
        <v>1573</v>
      </c>
      <c r="I978">
        <v>2021</v>
      </c>
      <c r="J978" s="3" t="s">
        <v>1554</v>
      </c>
      <c r="K978" s="3" t="s">
        <v>4676</v>
      </c>
      <c r="L978" s="3" t="s">
        <v>4638</v>
      </c>
      <c r="M978" s="3" t="s">
        <v>4677</v>
      </c>
    </row>
    <row r="979" spans="1:13">
      <c r="A979" s="3" t="s">
        <v>4678</v>
      </c>
      <c r="B979" t="s">
        <v>1618</v>
      </c>
      <c r="C979" t="s">
        <v>4679</v>
      </c>
      <c r="D979">
        <v>72</v>
      </c>
      <c r="E979" t="s">
        <v>1</v>
      </c>
      <c r="F979" t="s">
        <v>254</v>
      </c>
      <c r="G979" t="s">
        <v>254</v>
      </c>
      <c r="H979" t="s">
        <v>1573</v>
      </c>
      <c r="I979">
        <v>2021</v>
      </c>
      <c r="J979" s="3" t="s">
        <v>1554</v>
      </c>
      <c r="K979" s="3" t="s">
        <v>4680</v>
      </c>
      <c r="L979" s="3" t="s">
        <v>4638</v>
      </c>
      <c r="M979" s="3" t="s">
        <v>4681</v>
      </c>
    </row>
    <row r="980" spans="1:13">
      <c r="A980" s="3" t="s">
        <v>4682</v>
      </c>
      <c r="B980" t="s">
        <v>1618</v>
      </c>
      <c r="C980" t="s">
        <v>4683</v>
      </c>
      <c r="D980">
        <v>76</v>
      </c>
      <c r="E980" t="s">
        <v>1</v>
      </c>
      <c r="F980" t="s">
        <v>254</v>
      </c>
      <c r="G980" t="s">
        <v>254</v>
      </c>
      <c r="H980" t="s">
        <v>1573</v>
      </c>
      <c r="I980">
        <v>2021</v>
      </c>
      <c r="J980" s="3" t="s">
        <v>1554</v>
      </c>
      <c r="K980" s="3" t="s">
        <v>4684</v>
      </c>
      <c r="L980" s="3" t="s">
        <v>4638</v>
      </c>
      <c r="M980" s="3" t="s">
        <v>4685</v>
      </c>
    </row>
    <row r="981" spans="1:13">
      <c r="A981" s="3" t="s">
        <v>532</v>
      </c>
      <c r="B981" t="s">
        <v>533</v>
      </c>
      <c r="C981" t="s">
        <v>534</v>
      </c>
      <c r="D981">
        <v>58</v>
      </c>
      <c r="E981" t="s">
        <v>1</v>
      </c>
      <c r="F981" t="s">
        <v>259</v>
      </c>
      <c r="G981" t="s">
        <v>259</v>
      </c>
      <c r="H981" t="s">
        <v>1735</v>
      </c>
      <c r="I981">
        <v>2021</v>
      </c>
      <c r="J981" s="3" t="s">
        <v>1554</v>
      </c>
      <c r="K981" s="3" t="s">
        <v>4686</v>
      </c>
      <c r="L981" s="3" t="s">
        <v>4638</v>
      </c>
      <c r="M981" s="3" t="s">
        <v>4687</v>
      </c>
    </row>
    <row r="982" spans="1:13">
      <c r="A982" s="3" t="s">
        <v>4688</v>
      </c>
      <c r="B982" t="s">
        <v>1627</v>
      </c>
      <c r="C982" t="s">
        <v>4689</v>
      </c>
      <c r="D982">
        <v>69</v>
      </c>
      <c r="E982" t="s">
        <v>1</v>
      </c>
      <c r="F982" t="s">
        <v>254</v>
      </c>
      <c r="G982" t="s">
        <v>254</v>
      </c>
      <c r="H982" t="s">
        <v>1578</v>
      </c>
      <c r="I982">
        <v>2021</v>
      </c>
      <c r="J982" s="3" t="s">
        <v>1554</v>
      </c>
      <c r="K982" s="3" t="s">
        <v>4690</v>
      </c>
      <c r="L982" s="3" t="s">
        <v>4638</v>
      </c>
      <c r="M982" s="3" t="s">
        <v>4691</v>
      </c>
    </row>
    <row r="983" spans="1:13">
      <c r="A983" s="3" t="s">
        <v>769</v>
      </c>
      <c r="B983" t="s">
        <v>537</v>
      </c>
      <c r="C983" t="s">
        <v>770</v>
      </c>
      <c r="D983">
        <v>43</v>
      </c>
      <c r="E983" t="s">
        <v>1</v>
      </c>
      <c r="F983" t="s">
        <v>259</v>
      </c>
      <c r="G983" t="s">
        <v>259</v>
      </c>
      <c r="H983" t="s">
        <v>2023</v>
      </c>
      <c r="I983">
        <v>2021</v>
      </c>
      <c r="J983" s="3" t="s">
        <v>1554</v>
      </c>
      <c r="K983" s="3" t="s">
        <v>4692</v>
      </c>
      <c r="L983" s="3" t="s">
        <v>4638</v>
      </c>
      <c r="M983" s="3" t="s">
        <v>4693</v>
      </c>
    </row>
    <row r="984" spans="1:13">
      <c r="A984" s="3" t="s">
        <v>4694</v>
      </c>
      <c r="B984" t="s">
        <v>794</v>
      </c>
      <c r="C984" t="s">
        <v>4695</v>
      </c>
      <c r="D984">
        <v>42</v>
      </c>
      <c r="E984" t="s">
        <v>1</v>
      </c>
      <c r="F984" t="s">
        <v>255</v>
      </c>
      <c r="G984" t="s">
        <v>255</v>
      </c>
      <c r="H984" t="s">
        <v>1636</v>
      </c>
      <c r="I984">
        <v>2021</v>
      </c>
      <c r="J984" s="3" t="s">
        <v>1554</v>
      </c>
      <c r="K984" s="3" t="s">
        <v>4696</v>
      </c>
      <c r="L984" s="3" t="s">
        <v>4638</v>
      </c>
      <c r="M984" s="3" t="s">
        <v>4697</v>
      </c>
    </row>
    <row r="985" spans="1:13">
      <c r="A985" s="3" t="s">
        <v>4698</v>
      </c>
      <c r="B985" t="s">
        <v>731</v>
      </c>
      <c r="C985" t="s">
        <v>4699</v>
      </c>
      <c r="D985">
        <v>47</v>
      </c>
      <c r="E985" t="s">
        <v>1</v>
      </c>
      <c r="F985" t="s">
        <v>255</v>
      </c>
      <c r="G985" t="s">
        <v>255</v>
      </c>
      <c r="H985" t="s">
        <v>1636</v>
      </c>
      <c r="I985">
        <v>2021</v>
      </c>
      <c r="J985" s="3" t="s">
        <v>1554</v>
      </c>
      <c r="K985" s="3" t="s">
        <v>4700</v>
      </c>
      <c r="L985" s="3" t="s">
        <v>4638</v>
      </c>
      <c r="M985" s="3" t="s">
        <v>4701</v>
      </c>
    </row>
    <row r="986" spans="1:13">
      <c r="A986" s="3" t="s">
        <v>4702</v>
      </c>
      <c r="B986" t="s">
        <v>1305</v>
      </c>
      <c r="C986" t="s">
        <v>4703</v>
      </c>
      <c r="D986">
        <v>74</v>
      </c>
      <c r="E986" t="s">
        <v>1</v>
      </c>
      <c r="F986" t="s">
        <v>254</v>
      </c>
      <c r="G986" t="s">
        <v>254</v>
      </c>
      <c r="H986" t="s">
        <v>1561</v>
      </c>
      <c r="I986">
        <v>2021</v>
      </c>
      <c r="J986" s="3" t="s">
        <v>1554</v>
      </c>
      <c r="K986" s="3" t="s">
        <v>4704</v>
      </c>
      <c r="L986" s="3" t="s">
        <v>4638</v>
      </c>
      <c r="M986" s="3" t="s">
        <v>4705</v>
      </c>
    </row>
    <row r="987" spans="1:13">
      <c r="A987" s="3" t="s">
        <v>4706</v>
      </c>
      <c r="B987" t="s">
        <v>1305</v>
      </c>
      <c r="C987" t="s">
        <v>4707</v>
      </c>
      <c r="D987">
        <v>72</v>
      </c>
      <c r="E987" t="s">
        <v>1</v>
      </c>
      <c r="F987" t="s">
        <v>254</v>
      </c>
      <c r="G987" t="s">
        <v>254</v>
      </c>
      <c r="H987" t="s">
        <v>1561</v>
      </c>
      <c r="I987">
        <v>2021</v>
      </c>
      <c r="J987" s="3" t="s">
        <v>1554</v>
      </c>
      <c r="K987" s="3" t="s">
        <v>4708</v>
      </c>
      <c r="L987" s="3" t="s">
        <v>4638</v>
      </c>
      <c r="M987" s="3" t="s">
        <v>4709</v>
      </c>
    </row>
    <row r="988" spans="1:13">
      <c r="A988" s="3" t="s">
        <v>797</v>
      </c>
      <c r="B988" t="s">
        <v>511</v>
      </c>
      <c r="C988" t="s">
        <v>798</v>
      </c>
      <c r="D988">
        <v>73</v>
      </c>
      <c r="E988" t="s">
        <v>1</v>
      </c>
      <c r="F988" t="s">
        <v>252</v>
      </c>
      <c r="G988" t="s">
        <v>252</v>
      </c>
      <c r="H988" t="s">
        <v>1878</v>
      </c>
      <c r="I988">
        <v>2021</v>
      </c>
      <c r="J988" s="3" t="s">
        <v>1565</v>
      </c>
      <c r="K988" s="3" t="s">
        <v>4710</v>
      </c>
      <c r="L988" s="3" t="s">
        <v>4638</v>
      </c>
      <c r="M988" s="3" t="s">
        <v>4711</v>
      </c>
    </row>
    <row r="989" spans="1:13">
      <c r="A989" s="3" t="s">
        <v>4712</v>
      </c>
      <c r="B989" t="s">
        <v>1669</v>
      </c>
      <c r="C989" t="s">
        <v>4713</v>
      </c>
      <c r="D989">
        <v>81</v>
      </c>
      <c r="E989" t="s">
        <v>1</v>
      </c>
      <c r="F989" t="s">
        <v>254</v>
      </c>
      <c r="G989" t="s">
        <v>254</v>
      </c>
      <c r="H989" t="s">
        <v>1581</v>
      </c>
      <c r="I989">
        <v>2021</v>
      </c>
      <c r="J989" s="3" t="s">
        <v>1565</v>
      </c>
      <c r="K989" s="3" t="s">
        <v>4714</v>
      </c>
      <c r="L989" s="3" t="s">
        <v>4638</v>
      </c>
      <c r="M989" s="3" t="s">
        <v>4715</v>
      </c>
    </row>
    <row r="990" spans="1:13">
      <c r="A990" s="3" t="s">
        <v>4716</v>
      </c>
      <c r="B990" t="s">
        <v>1777</v>
      </c>
      <c r="C990" t="s">
        <v>4717</v>
      </c>
      <c r="D990">
        <v>88</v>
      </c>
      <c r="E990" t="s">
        <v>1</v>
      </c>
      <c r="F990" t="s">
        <v>254</v>
      </c>
      <c r="G990" t="s">
        <v>254</v>
      </c>
      <c r="H990" t="s">
        <v>1581</v>
      </c>
      <c r="I990">
        <v>2021</v>
      </c>
      <c r="J990" s="3" t="s">
        <v>1565</v>
      </c>
      <c r="K990" s="3" t="s">
        <v>4718</v>
      </c>
      <c r="L990" s="3" t="s">
        <v>4638</v>
      </c>
      <c r="M990" s="3" t="s">
        <v>4719</v>
      </c>
    </row>
    <row r="991" spans="1:13">
      <c r="A991" s="3" t="s">
        <v>4720</v>
      </c>
      <c r="B991" t="s">
        <v>1777</v>
      </c>
      <c r="C991" t="s">
        <v>4721</v>
      </c>
      <c r="D991">
        <v>78</v>
      </c>
      <c r="E991" t="s">
        <v>1</v>
      </c>
      <c r="F991" t="s">
        <v>254</v>
      </c>
      <c r="G991" t="s">
        <v>254</v>
      </c>
      <c r="H991" t="s">
        <v>1581</v>
      </c>
      <c r="I991">
        <v>2021</v>
      </c>
      <c r="J991" s="3" t="s">
        <v>1565</v>
      </c>
      <c r="K991" s="3" t="s">
        <v>4722</v>
      </c>
      <c r="L991" s="3" t="s">
        <v>4638</v>
      </c>
      <c r="M991" s="3" t="s">
        <v>4723</v>
      </c>
    </row>
    <row r="992" spans="1:13">
      <c r="A992" s="3" t="s">
        <v>799</v>
      </c>
      <c r="B992" t="s">
        <v>149</v>
      </c>
      <c r="C992" t="s">
        <v>800</v>
      </c>
      <c r="D992">
        <v>68</v>
      </c>
      <c r="E992" t="s">
        <v>1</v>
      </c>
      <c r="F992" t="s">
        <v>254</v>
      </c>
      <c r="G992" t="s">
        <v>254</v>
      </c>
      <c r="H992" t="s">
        <v>1578</v>
      </c>
      <c r="I992">
        <v>2018</v>
      </c>
      <c r="J992" s="3" t="s">
        <v>1554</v>
      </c>
      <c r="K992" s="3" t="s">
        <v>4724</v>
      </c>
      <c r="L992" s="3" t="s">
        <v>4725</v>
      </c>
      <c r="M992" s="3" t="s">
        <v>4726</v>
      </c>
    </row>
    <row r="993" spans="1:13">
      <c r="A993" s="3" t="s">
        <v>1308</v>
      </c>
      <c r="B993" t="s">
        <v>113</v>
      </c>
      <c r="C993" t="s">
        <v>1309</v>
      </c>
      <c r="D993" t="s">
        <v>0</v>
      </c>
      <c r="E993" t="s">
        <v>1</v>
      </c>
      <c r="F993" t="s">
        <v>252</v>
      </c>
      <c r="G993" t="s">
        <v>252</v>
      </c>
      <c r="H993" t="s">
        <v>1743</v>
      </c>
      <c r="I993">
        <v>2018</v>
      </c>
      <c r="J993" s="3" t="s">
        <v>1554</v>
      </c>
      <c r="K993" s="3" t="s">
        <v>4727</v>
      </c>
      <c r="L993" s="3" t="s">
        <v>4725</v>
      </c>
      <c r="M993" s="3" t="s">
        <v>4728</v>
      </c>
    </row>
    <row r="994" spans="1:13">
      <c r="A994" s="3" t="s">
        <v>455</v>
      </c>
      <c r="B994" t="s">
        <v>134</v>
      </c>
      <c r="C994" t="s">
        <v>456</v>
      </c>
      <c r="D994">
        <v>68</v>
      </c>
      <c r="E994" t="s">
        <v>1</v>
      </c>
      <c r="F994" t="s">
        <v>252</v>
      </c>
      <c r="G994" t="s">
        <v>252</v>
      </c>
      <c r="H994" t="s">
        <v>2111</v>
      </c>
      <c r="I994">
        <v>2018</v>
      </c>
      <c r="J994" s="3" t="s">
        <v>1554</v>
      </c>
      <c r="K994" s="3" t="s">
        <v>4729</v>
      </c>
      <c r="L994" s="3" t="s">
        <v>4725</v>
      </c>
      <c r="M994" s="3" t="s">
        <v>4730</v>
      </c>
    </row>
    <row r="995" spans="1:13">
      <c r="A995" s="3" t="s">
        <v>419</v>
      </c>
      <c r="B995" t="s">
        <v>127</v>
      </c>
      <c r="C995" t="s">
        <v>420</v>
      </c>
      <c r="D995">
        <v>61</v>
      </c>
      <c r="E995" t="s">
        <v>1</v>
      </c>
      <c r="F995" t="s">
        <v>253</v>
      </c>
      <c r="G995" t="s">
        <v>253</v>
      </c>
      <c r="H995" t="s">
        <v>1553</v>
      </c>
      <c r="I995">
        <v>2019</v>
      </c>
      <c r="J995" s="3" t="s">
        <v>1554</v>
      </c>
      <c r="K995" s="3" t="s">
        <v>4731</v>
      </c>
      <c r="L995" s="3" t="s">
        <v>4725</v>
      </c>
      <c r="M995" s="3" t="s">
        <v>4732</v>
      </c>
    </row>
    <row r="996" spans="1:13">
      <c r="A996" s="3" t="s">
        <v>4733</v>
      </c>
      <c r="B996" t="s">
        <v>27</v>
      </c>
      <c r="C996" t="s">
        <v>4734</v>
      </c>
      <c r="D996">
        <v>64</v>
      </c>
      <c r="E996" t="s">
        <v>1</v>
      </c>
      <c r="F996" t="s">
        <v>254</v>
      </c>
      <c r="G996" t="s">
        <v>254</v>
      </c>
      <c r="H996" t="s">
        <v>4735</v>
      </c>
      <c r="I996">
        <v>2019</v>
      </c>
      <c r="J996" s="3" t="s">
        <v>1554</v>
      </c>
      <c r="K996" s="3" t="s">
        <v>4736</v>
      </c>
      <c r="L996" s="3" t="s">
        <v>4725</v>
      </c>
      <c r="M996" s="3" t="s">
        <v>4737</v>
      </c>
    </row>
    <row r="997" spans="1:13">
      <c r="A997" s="3" t="s">
        <v>233</v>
      </c>
      <c r="B997" t="s">
        <v>72</v>
      </c>
      <c r="C997" t="s">
        <v>158</v>
      </c>
      <c r="D997">
        <v>58</v>
      </c>
      <c r="E997" t="s">
        <v>1</v>
      </c>
      <c r="F997" t="s">
        <v>252</v>
      </c>
      <c r="G997" t="s">
        <v>252</v>
      </c>
      <c r="H997" t="s">
        <v>1631</v>
      </c>
      <c r="I997">
        <v>2019</v>
      </c>
      <c r="J997" s="3" t="s">
        <v>1554</v>
      </c>
      <c r="K997" s="3" t="s">
        <v>4738</v>
      </c>
      <c r="L997" s="3" t="s">
        <v>4725</v>
      </c>
      <c r="M997" s="3" t="s">
        <v>4739</v>
      </c>
    </row>
    <row r="998" spans="1:13">
      <c r="A998" s="3" t="s">
        <v>4740</v>
      </c>
      <c r="B998" t="s">
        <v>321</v>
      </c>
      <c r="C998" t="s">
        <v>4741</v>
      </c>
      <c r="D998">
        <v>56</v>
      </c>
      <c r="E998" t="s">
        <v>1</v>
      </c>
      <c r="F998" t="s">
        <v>252</v>
      </c>
      <c r="G998" t="s">
        <v>252</v>
      </c>
      <c r="H998" t="s">
        <v>1564</v>
      </c>
      <c r="I998">
        <v>2020</v>
      </c>
      <c r="J998" s="3" t="s">
        <v>1554</v>
      </c>
      <c r="K998" s="3" t="s">
        <v>4742</v>
      </c>
      <c r="L998" s="3" t="s">
        <v>4725</v>
      </c>
      <c r="M998" s="3" t="s">
        <v>4743</v>
      </c>
    </row>
    <row r="999" spans="1:13">
      <c r="A999" s="3" t="s">
        <v>1209</v>
      </c>
      <c r="B999" t="s">
        <v>293</v>
      </c>
      <c r="C999" t="s">
        <v>1210</v>
      </c>
      <c r="D999">
        <v>69</v>
      </c>
      <c r="E999" t="s">
        <v>1</v>
      </c>
      <c r="F999" t="s">
        <v>252</v>
      </c>
      <c r="G999" t="s">
        <v>252</v>
      </c>
      <c r="H999" t="s">
        <v>2357</v>
      </c>
      <c r="I999">
        <v>2020</v>
      </c>
      <c r="J999" s="3" t="s">
        <v>1565</v>
      </c>
      <c r="K999" s="3" t="s">
        <v>4744</v>
      </c>
      <c r="L999" s="3" t="s">
        <v>4725</v>
      </c>
      <c r="M999" s="3" t="s">
        <v>4745</v>
      </c>
    </row>
    <row r="1000" spans="1:13">
      <c r="A1000" s="3" t="s">
        <v>874</v>
      </c>
      <c r="B1000" t="s">
        <v>620</v>
      </c>
      <c r="C1000" t="s">
        <v>875</v>
      </c>
      <c r="D1000">
        <v>55</v>
      </c>
      <c r="E1000" t="s">
        <v>1</v>
      </c>
      <c r="F1000" t="s">
        <v>255</v>
      </c>
      <c r="G1000" t="s">
        <v>255</v>
      </c>
      <c r="H1000" t="s">
        <v>2006</v>
      </c>
      <c r="I1000">
        <v>2020</v>
      </c>
      <c r="J1000" s="3" t="s">
        <v>1554</v>
      </c>
      <c r="K1000" s="3" t="s">
        <v>4746</v>
      </c>
      <c r="L1000" s="3" t="s">
        <v>4725</v>
      </c>
      <c r="M1000" s="3" t="s">
        <v>4747</v>
      </c>
    </row>
    <row r="1001" spans="1:13">
      <c r="A1001" s="3" t="s">
        <v>801</v>
      </c>
      <c r="B1001" t="s">
        <v>577</v>
      </c>
      <c r="C1001" t="s">
        <v>802</v>
      </c>
      <c r="D1001">
        <v>72</v>
      </c>
      <c r="E1001" t="s">
        <v>1</v>
      </c>
      <c r="F1001" t="s">
        <v>252</v>
      </c>
      <c r="G1001" t="s">
        <v>252</v>
      </c>
      <c r="H1001" t="s">
        <v>1631</v>
      </c>
      <c r="I1001">
        <v>2020</v>
      </c>
      <c r="J1001" s="3" t="s">
        <v>1554</v>
      </c>
      <c r="K1001" s="3" t="s">
        <v>4748</v>
      </c>
      <c r="L1001" s="3" t="s">
        <v>4725</v>
      </c>
      <c r="M1001" s="3" t="s">
        <v>4749</v>
      </c>
    </row>
    <row r="1002" spans="1:13">
      <c r="A1002" s="3" t="s">
        <v>4750</v>
      </c>
      <c r="B1002" t="s">
        <v>577</v>
      </c>
      <c r="C1002" t="s">
        <v>4751</v>
      </c>
      <c r="D1002">
        <v>61</v>
      </c>
      <c r="E1002" t="s">
        <v>1</v>
      </c>
      <c r="F1002" t="s">
        <v>252</v>
      </c>
      <c r="G1002" t="s">
        <v>252</v>
      </c>
      <c r="H1002" t="s">
        <v>1631</v>
      </c>
      <c r="I1002">
        <v>2020</v>
      </c>
      <c r="J1002" s="3" t="s">
        <v>1554</v>
      </c>
      <c r="K1002" s="3" t="s">
        <v>4752</v>
      </c>
      <c r="L1002" s="3" t="s">
        <v>4725</v>
      </c>
      <c r="M1002" s="3" t="s">
        <v>4753</v>
      </c>
    </row>
    <row r="1003" spans="1:13">
      <c r="A1003" s="3" t="s">
        <v>836</v>
      </c>
      <c r="B1003" t="s">
        <v>662</v>
      </c>
      <c r="C1003" t="s">
        <v>837</v>
      </c>
      <c r="D1003">
        <v>61</v>
      </c>
      <c r="E1003" t="s">
        <v>1</v>
      </c>
      <c r="F1003" t="s">
        <v>254</v>
      </c>
      <c r="G1003" t="s">
        <v>254</v>
      </c>
      <c r="H1003" t="s">
        <v>1561</v>
      </c>
      <c r="I1003">
        <v>2020</v>
      </c>
      <c r="J1003" s="3" t="s">
        <v>1565</v>
      </c>
      <c r="K1003" s="3" t="s">
        <v>4754</v>
      </c>
      <c r="L1003" s="3" t="s">
        <v>4725</v>
      </c>
      <c r="M1003" s="3" t="s">
        <v>4755</v>
      </c>
    </row>
    <row r="1004" spans="1:13">
      <c r="A1004" s="3" t="s">
        <v>4756</v>
      </c>
      <c r="B1004" t="s">
        <v>275</v>
      </c>
      <c r="C1004" t="s">
        <v>4757</v>
      </c>
      <c r="D1004" t="s">
        <v>0</v>
      </c>
      <c r="E1004" t="s">
        <v>1</v>
      </c>
      <c r="F1004" t="s">
        <v>252</v>
      </c>
      <c r="G1004" t="s">
        <v>252</v>
      </c>
      <c r="H1004" t="s">
        <v>1801</v>
      </c>
      <c r="I1004">
        <v>2020</v>
      </c>
      <c r="J1004" s="3" t="s">
        <v>1565</v>
      </c>
      <c r="K1004" s="3" t="s">
        <v>4758</v>
      </c>
      <c r="L1004" s="3" t="s">
        <v>4725</v>
      </c>
      <c r="M1004" s="3" t="s">
        <v>4759</v>
      </c>
    </row>
    <row r="1005" spans="1:13">
      <c r="A1005" s="3" t="s">
        <v>1037</v>
      </c>
      <c r="B1005" t="s">
        <v>530</v>
      </c>
      <c r="C1005" t="s">
        <v>1038</v>
      </c>
      <c r="D1005">
        <v>64</v>
      </c>
      <c r="E1005" t="s">
        <v>1</v>
      </c>
      <c r="F1005" t="s">
        <v>253</v>
      </c>
      <c r="G1005" t="s">
        <v>253</v>
      </c>
      <c r="H1005" t="s">
        <v>1553</v>
      </c>
      <c r="I1005">
        <v>2021</v>
      </c>
      <c r="J1005" s="3" t="s">
        <v>1565</v>
      </c>
      <c r="K1005" s="3" t="s">
        <v>4760</v>
      </c>
      <c r="L1005" s="3" t="s">
        <v>4725</v>
      </c>
      <c r="M1005" s="3" t="s">
        <v>4761</v>
      </c>
    </row>
    <row r="1006" spans="1:13">
      <c r="A1006" s="3" t="s">
        <v>1421</v>
      </c>
      <c r="B1006" t="s">
        <v>496</v>
      </c>
      <c r="C1006" t="s">
        <v>1422</v>
      </c>
      <c r="D1006" t="s">
        <v>0</v>
      </c>
      <c r="E1006" t="s">
        <v>1</v>
      </c>
      <c r="F1006" t="s">
        <v>252</v>
      </c>
      <c r="G1006" t="s">
        <v>252</v>
      </c>
      <c r="H1006" t="s">
        <v>1564</v>
      </c>
      <c r="I1006">
        <v>2021</v>
      </c>
      <c r="J1006" s="3" t="s">
        <v>1554</v>
      </c>
      <c r="K1006" s="3" t="s">
        <v>4762</v>
      </c>
      <c r="L1006" s="3" t="s">
        <v>4725</v>
      </c>
      <c r="M1006" s="3" t="s">
        <v>4763</v>
      </c>
    </row>
    <row r="1007" spans="1:13">
      <c r="A1007" s="3" t="s">
        <v>4764</v>
      </c>
      <c r="B1007" t="s">
        <v>1718</v>
      </c>
      <c r="C1007" t="s">
        <v>4765</v>
      </c>
      <c r="D1007">
        <v>94</v>
      </c>
      <c r="E1007" t="s">
        <v>1</v>
      </c>
      <c r="F1007" t="s">
        <v>254</v>
      </c>
      <c r="G1007" t="s">
        <v>254</v>
      </c>
      <c r="H1007" t="s">
        <v>1568</v>
      </c>
      <c r="I1007">
        <v>2021</v>
      </c>
      <c r="J1007" s="3" t="s">
        <v>1554</v>
      </c>
      <c r="K1007" s="3" t="s">
        <v>4766</v>
      </c>
      <c r="L1007" s="3" t="s">
        <v>4725</v>
      </c>
      <c r="M1007" s="3" t="s">
        <v>4767</v>
      </c>
    </row>
    <row r="1008" spans="1:13">
      <c r="A1008" s="3" t="s">
        <v>4768</v>
      </c>
      <c r="B1008" t="s">
        <v>1613</v>
      </c>
      <c r="C1008" t="s">
        <v>4769</v>
      </c>
      <c r="D1008">
        <v>47</v>
      </c>
      <c r="E1008" t="s">
        <v>1</v>
      </c>
      <c r="F1008" t="s">
        <v>254</v>
      </c>
      <c r="G1008" t="s">
        <v>254</v>
      </c>
      <c r="H1008" t="s">
        <v>1568</v>
      </c>
      <c r="I1008">
        <v>2021</v>
      </c>
      <c r="J1008" s="3" t="s">
        <v>1554</v>
      </c>
      <c r="K1008" s="3" t="s">
        <v>4770</v>
      </c>
      <c r="L1008" s="3" t="s">
        <v>4725</v>
      </c>
      <c r="M1008" s="3" t="s">
        <v>4771</v>
      </c>
    </row>
    <row r="1009" spans="1:13">
      <c r="A1009" s="3" t="s">
        <v>809</v>
      </c>
      <c r="B1009" t="s">
        <v>502</v>
      </c>
      <c r="C1009" t="s">
        <v>810</v>
      </c>
      <c r="D1009">
        <v>65</v>
      </c>
      <c r="E1009" t="s">
        <v>1</v>
      </c>
      <c r="F1009" t="s">
        <v>252</v>
      </c>
      <c r="G1009" t="s">
        <v>252</v>
      </c>
      <c r="H1009" t="s">
        <v>2357</v>
      </c>
      <c r="I1009">
        <v>2021</v>
      </c>
      <c r="J1009" s="3" t="s">
        <v>1565</v>
      </c>
      <c r="K1009" s="3" t="s">
        <v>4772</v>
      </c>
      <c r="L1009" s="3" t="s">
        <v>4725</v>
      </c>
      <c r="M1009" s="3" t="s">
        <v>4773</v>
      </c>
    </row>
    <row r="1010" spans="1:13">
      <c r="A1010" s="3" t="s">
        <v>4774</v>
      </c>
      <c r="B1010" t="s">
        <v>1739</v>
      </c>
      <c r="C1010" t="s">
        <v>4775</v>
      </c>
      <c r="D1010">
        <v>71</v>
      </c>
      <c r="E1010" t="s">
        <v>1</v>
      </c>
      <c r="F1010" t="s">
        <v>254</v>
      </c>
      <c r="G1010" t="s">
        <v>254</v>
      </c>
      <c r="H1010" t="s">
        <v>1578</v>
      </c>
      <c r="I1010">
        <v>2021</v>
      </c>
      <c r="J1010" s="3" t="s">
        <v>1554</v>
      </c>
      <c r="K1010" s="3" t="s">
        <v>4776</v>
      </c>
      <c r="L1010" s="3" t="s">
        <v>4725</v>
      </c>
      <c r="M1010" s="3" t="s">
        <v>4777</v>
      </c>
    </row>
    <row r="1011" spans="1:13">
      <c r="A1011" s="3" t="s">
        <v>4778</v>
      </c>
      <c r="B1011" t="s">
        <v>1627</v>
      </c>
      <c r="C1011" t="s">
        <v>4779</v>
      </c>
      <c r="D1011">
        <v>84</v>
      </c>
      <c r="E1011" t="s">
        <v>1</v>
      </c>
      <c r="F1011" t="s">
        <v>254</v>
      </c>
      <c r="G1011" t="s">
        <v>254</v>
      </c>
      <c r="H1011" t="s">
        <v>1578</v>
      </c>
      <c r="I1011">
        <v>2021</v>
      </c>
      <c r="J1011" s="3" t="s">
        <v>1554</v>
      </c>
      <c r="K1011" s="3" t="s">
        <v>4780</v>
      </c>
      <c r="L1011" s="3" t="s">
        <v>4725</v>
      </c>
      <c r="M1011" s="3" t="s">
        <v>4781</v>
      </c>
    </row>
    <row r="1012" spans="1:13">
      <c r="A1012" s="3" t="s">
        <v>895</v>
      </c>
      <c r="B1012" t="s">
        <v>554</v>
      </c>
      <c r="C1012" t="s">
        <v>896</v>
      </c>
      <c r="D1012">
        <v>69</v>
      </c>
      <c r="E1012" t="s">
        <v>1</v>
      </c>
      <c r="F1012" t="s">
        <v>252</v>
      </c>
      <c r="G1012" t="s">
        <v>252</v>
      </c>
      <c r="H1012" t="s">
        <v>1743</v>
      </c>
      <c r="I1012">
        <v>2021</v>
      </c>
      <c r="J1012" s="3" t="s">
        <v>1565</v>
      </c>
      <c r="K1012" s="3" t="s">
        <v>4782</v>
      </c>
      <c r="L1012" s="3" t="s">
        <v>4725</v>
      </c>
      <c r="M1012" s="3" t="s">
        <v>4783</v>
      </c>
    </row>
    <row r="1013" spans="1:13">
      <c r="A1013" s="3" t="s">
        <v>1059</v>
      </c>
      <c r="B1013" t="s">
        <v>537</v>
      </c>
      <c r="C1013" t="s">
        <v>783</v>
      </c>
      <c r="D1013">
        <v>48</v>
      </c>
      <c r="E1013" t="s">
        <v>1</v>
      </c>
      <c r="F1013" t="s">
        <v>259</v>
      </c>
      <c r="G1013" t="s">
        <v>259</v>
      </c>
      <c r="H1013" t="s">
        <v>2023</v>
      </c>
      <c r="I1013">
        <v>2021</v>
      </c>
      <c r="J1013" s="3" t="s">
        <v>1554</v>
      </c>
      <c r="K1013" s="3" t="s">
        <v>4784</v>
      </c>
      <c r="L1013" s="3" t="s">
        <v>4725</v>
      </c>
      <c r="M1013" s="3" t="s">
        <v>4785</v>
      </c>
    </row>
    <row r="1014" spans="1:13">
      <c r="A1014" s="3" t="s">
        <v>703</v>
      </c>
      <c r="B1014" t="s">
        <v>503</v>
      </c>
      <c r="C1014" t="s">
        <v>704</v>
      </c>
      <c r="D1014">
        <v>41</v>
      </c>
      <c r="E1014" t="s">
        <v>1</v>
      </c>
      <c r="F1014" t="s">
        <v>252</v>
      </c>
      <c r="G1014" t="s">
        <v>252</v>
      </c>
      <c r="H1014" t="s">
        <v>1631</v>
      </c>
      <c r="I1014">
        <v>2021</v>
      </c>
      <c r="J1014" s="3" t="s">
        <v>1565</v>
      </c>
      <c r="K1014" s="3" t="s">
        <v>4786</v>
      </c>
      <c r="L1014" s="3" t="s">
        <v>4725</v>
      </c>
      <c r="M1014" s="3" t="s">
        <v>4787</v>
      </c>
    </row>
    <row r="1015" spans="1:13">
      <c r="A1015" s="3" t="s">
        <v>4788</v>
      </c>
      <c r="B1015" t="s">
        <v>794</v>
      </c>
      <c r="C1015" t="s">
        <v>4789</v>
      </c>
      <c r="D1015">
        <v>64</v>
      </c>
      <c r="E1015" t="s">
        <v>1</v>
      </c>
      <c r="F1015" t="s">
        <v>255</v>
      </c>
      <c r="G1015" t="s">
        <v>255</v>
      </c>
      <c r="H1015" t="s">
        <v>1636</v>
      </c>
      <c r="I1015">
        <v>2021</v>
      </c>
      <c r="J1015" s="3" t="s">
        <v>1554</v>
      </c>
      <c r="K1015" s="3" t="s">
        <v>4790</v>
      </c>
      <c r="L1015" s="3" t="s">
        <v>4725</v>
      </c>
      <c r="M1015" s="3" t="s">
        <v>4791</v>
      </c>
    </row>
    <row r="1016" spans="1:13">
      <c r="A1016" s="3" t="s">
        <v>4792</v>
      </c>
      <c r="B1016" t="s">
        <v>731</v>
      </c>
      <c r="C1016" t="s">
        <v>4793</v>
      </c>
      <c r="D1016">
        <v>75</v>
      </c>
      <c r="E1016" t="s">
        <v>1</v>
      </c>
      <c r="F1016" t="s">
        <v>255</v>
      </c>
      <c r="G1016" t="s">
        <v>255</v>
      </c>
      <c r="H1016" t="s">
        <v>1636</v>
      </c>
      <c r="I1016">
        <v>2021</v>
      </c>
      <c r="J1016" s="3" t="s">
        <v>1554</v>
      </c>
      <c r="K1016" s="3" t="s">
        <v>4794</v>
      </c>
      <c r="L1016" s="3" t="s">
        <v>4725</v>
      </c>
      <c r="M1016" s="3" t="s">
        <v>4795</v>
      </c>
    </row>
    <row r="1017" spans="1:13">
      <c r="A1017" s="3" t="s">
        <v>4796</v>
      </c>
      <c r="B1017" t="s">
        <v>1305</v>
      </c>
      <c r="C1017" t="s">
        <v>4797</v>
      </c>
      <c r="D1017">
        <v>41</v>
      </c>
      <c r="E1017" t="s">
        <v>1</v>
      </c>
      <c r="F1017" t="s">
        <v>254</v>
      </c>
      <c r="G1017" t="s">
        <v>254</v>
      </c>
      <c r="H1017" t="s">
        <v>1561</v>
      </c>
      <c r="I1017">
        <v>2021</v>
      </c>
      <c r="J1017" s="3" t="s">
        <v>1565</v>
      </c>
      <c r="K1017" s="3" t="s">
        <v>4798</v>
      </c>
      <c r="L1017" s="3" t="s">
        <v>4725</v>
      </c>
      <c r="M1017" s="3" t="s">
        <v>4799</v>
      </c>
    </row>
    <row r="1018" spans="1:13">
      <c r="A1018" s="3" t="s">
        <v>1235</v>
      </c>
      <c r="B1018" t="s">
        <v>504</v>
      </c>
      <c r="C1018" t="s">
        <v>1236</v>
      </c>
      <c r="D1018">
        <v>45</v>
      </c>
      <c r="E1018" t="s">
        <v>1</v>
      </c>
      <c r="F1018" t="s">
        <v>252</v>
      </c>
      <c r="G1018" t="s">
        <v>252</v>
      </c>
      <c r="H1018" t="s">
        <v>1801</v>
      </c>
      <c r="I1018">
        <v>2021</v>
      </c>
      <c r="J1018" s="3" t="s">
        <v>1554</v>
      </c>
      <c r="K1018" s="3" t="s">
        <v>4800</v>
      </c>
      <c r="L1018" s="3" t="s">
        <v>4725</v>
      </c>
      <c r="M1018" s="3" t="s">
        <v>4801</v>
      </c>
    </row>
    <row r="1019" spans="1:13">
      <c r="A1019" s="3" t="s">
        <v>994</v>
      </c>
      <c r="B1019" t="s">
        <v>539</v>
      </c>
      <c r="C1019" t="s">
        <v>995</v>
      </c>
      <c r="D1019">
        <v>28</v>
      </c>
      <c r="E1019" t="s">
        <v>1</v>
      </c>
      <c r="F1019" t="s">
        <v>253</v>
      </c>
      <c r="G1019" t="s">
        <v>253</v>
      </c>
      <c r="H1019" t="s">
        <v>1587</v>
      </c>
      <c r="I1019">
        <v>2021</v>
      </c>
      <c r="J1019" s="3" t="s">
        <v>1565</v>
      </c>
      <c r="K1019" s="3" t="s">
        <v>4802</v>
      </c>
      <c r="L1019" s="3" t="s">
        <v>4725</v>
      </c>
      <c r="M1019" s="3" t="s">
        <v>4803</v>
      </c>
    </row>
    <row r="1020" spans="1:13">
      <c r="A1020" s="3" t="s">
        <v>4804</v>
      </c>
      <c r="B1020" t="s">
        <v>1669</v>
      </c>
      <c r="C1020" t="s">
        <v>4805</v>
      </c>
      <c r="D1020">
        <v>73</v>
      </c>
      <c r="E1020" t="s">
        <v>1</v>
      </c>
      <c r="F1020" t="s">
        <v>254</v>
      </c>
      <c r="G1020" t="s">
        <v>254</v>
      </c>
      <c r="H1020" t="s">
        <v>1581</v>
      </c>
      <c r="I1020">
        <v>2021</v>
      </c>
      <c r="J1020" s="3" t="s">
        <v>1554</v>
      </c>
      <c r="K1020" s="3" t="s">
        <v>4806</v>
      </c>
      <c r="L1020" s="3" t="s">
        <v>4725</v>
      </c>
      <c r="M1020" s="3" t="s">
        <v>4807</v>
      </c>
    </row>
    <row r="1021" spans="1:13">
      <c r="A1021" s="3" t="s">
        <v>4808</v>
      </c>
      <c r="B1021" t="s">
        <v>1777</v>
      </c>
      <c r="C1021" t="s">
        <v>4809</v>
      </c>
      <c r="D1021">
        <v>73</v>
      </c>
      <c r="E1021" t="s">
        <v>1</v>
      </c>
      <c r="F1021" t="s">
        <v>254</v>
      </c>
      <c r="G1021" t="s">
        <v>254</v>
      </c>
      <c r="H1021" t="s">
        <v>1581</v>
      </c>
      <c r="I1021">
        <v>2021</v>
      </c>
      <c r="J1021" s="3" t="s">
        <v>1554</v>
      </c>
      <c r="K1021" s="3" t="s">
        <v>4810</v>
      </c>
      <c r="L1021" s="3" t="s">
        <v>4725</v>
      </c>
      <c r="M1021" s="3" t="s">
        <v>4811</v>
      </c>
    </row>
    <row r="1022" spans="1:13">
      <c r="A1022" s="3" t="s">
        <v>4812</v>
      </c>
      <c r="B1022" t="s">
        <v>134</v>
      </c>
      <c r="C1022" t="s">
        <v>4813</v>
      </c>
      <c r="D1022" t="s">
        <v>0</v>
      </c>
      <c r="E1022" t="s">
        <v>1</v>
      </c>
      <c r="F1022" t="s">
        <v>252</v>
      </c>
      <c r="G1022" t="s">
        <v>252</v>
      </c>
      <c r="H1022" t="s">
        <v>2111</v>
      </c>
      <c r="I1022">
        <v>2018</v>
      </c>
      <c r="J1022" s="3" t="s">
        <v>1554</v>
      </c>
      <c r="K1022" s="3" t="s">
        <v>4814</v>
      </c>
      <c r="L1022" s="3" t="s">
        <v>4815</v>
      </c>
      <c r="M1022" s="3" t="s">
        <v>4816</v>
      </c>
    </row>
    <row r="1023" spans="1:13">
      <c r="A1023" s="3" t="s">
        <v>4817</v>
      </c>
      <c r="B1023" t="s">
        <v>35</v>
      </c>
      <c r="C1023" t="s">
        <v>4818</v>
      </c>
      <c r="D1023">
        <v>74</v>
      </c>
      <c r="E1023" t="s">
        <v>1</v>
      </c>
      <c r="F1023" t="s">
        <v>253</v>
      </c>
      <c r="G1023" t="s">
        <v>253</v>
      </c>
      <c r="H1023" t="s">
        <v>1553</v>
      </c>
      <c r="I1023">
        <v>2019</v>
      </c>
      <c r="J1023" s="3" t="s">
        <v>1554</v>
      </c>
      <c r="K1023" s="3" t="s">
        <v>4819</v>
      </c>
      <c r="L1023" s="3" t="s">
        <v>4815</v>
      </c>
      <c r="M1023" s="3" t="s">
        <v>4820</v>
      </c>
    </row>
    <row r="1024" spans="1:13">
      <c r="A1024" s="3" t="s">
        <v>1295</v>
      </c>
      <c r="B1024" t="s">
        <v>16</v>
      </c>
      <c r="C1024" t="s">
        <v>1296</v>
      </c>
      <c r="D1024">
        <v>69</v>
      </c>
      <c r="E1024" t="s">
        <v>1</v>
      </c>
      <c r="F1024" t="s">
        <v>252</v>
      </c>
      <c r="G1024" t="s">
        <v>252</v>
      </c>
      <c r="H1024" t="s">
        <v>1564</v>
      </c>
      <c r="I1024">
        <v>2019</v>
      </c>
      <c r="J1024" s="3" t="s">
        <v>1565</v>
      </c>
      <c r="K1024" s="3" t="s">
        <v>4821</v>
      </c>
      <c r="L1024" s="3" t="s">
        <v>4815</v>
      </c>
      <c r="M1024" s="3" t="s">
        <v>4822</v>
      </c>
    </row>
    <row r="1025" spans="1:13">
      <c r="A1025" s="3" t="s">
        <v>237</v>
      </c>
      <c r="B1025" t="s">
        <v>52</v>
      </c>
      <c r="C1025" t="s">
        <v>167</v>
      </c>
      <c r="D1025">
        <v>63</v>
      </c>
      <c r="E1025" t="s">
        <v>1</v>
      </c>
      <c r="F1025" t="s">
        <v>254</v>
      </c>
      <c r="G1025" t="s">
        <v>254</v>
      </c>
      <c r="H1025" t="s">
        <v>1568</v>
      </c>
      <c r="I1025">
        <v>2019</v>
      </c>
      <c r="J1025" s="3" t="s">
        <v>1554</v>
      </c>
      <c r="K1025" s="3" t="s">
        <v>4823</v>
      </c>
      <c r="L1025" s="3" t="s">
        <v>4815</v>
      </c>
      <c r="M1025" s="3" t="s">
        <v>4824</v>
      </c>
    </row>
    <row r="1026" spans="1:13">
      <c r="A1026" s="3" t="s">
        <v>194</v>
      </c>
      <c r="B1026" t="s">
        <v>34</v>
      </c>
      <c r="C1026" t="s">
        <v>33</v>
      </c>
      <c r="D1026">
        <v>56</v>
      </c>
      <c r="E1026" t="s">
        <v>1</v>
      </c>
      <c r="F1026" t="s">
        <v>254</v>
      </c>
      <c r="G1026" t="s">
        <v>254</v>
      </c>
      <c r="H1026" t="s">
        <v>1568</v>
      </c>
      <c r="I1026">
        <v>2019</v>
      </c>
      <c r="J1026" s="3" t="s">
        <v>1554</v>
      </c>
      <c r="K1026" s="3" t="s">
        <v>4825</v>
      </c>
      <c r="L1026" s="3" t="s">
        <v>4815</v>
      </c>
      <c r="M1026" s="3" t="s">
        <v>4826</v>
      </c>
    </row>
    <row r="1027" spans="1:13">
      <c r="A1027" s="3" t="s">
        <v>1191</v>
      </c>
      <c r="B1027" t="s">
        <v>67</v>
      </c>
      <c r="C1027" t="s">
        <v>1192</v>
      </c>
      <c r="D1027" t="s">
        <v>0</v>
      </c>
      <c r="E1027" t="s">
        <v>1</v>
      </c>
      <c r="F1027" t="s">
        <v>259</v>
      </c>
      <c r="G1027" t="s">
        <v>259</v>
      </c>
      <c r="H1027" t="s">
        <v>2023</v>
      </c>
      <c r="I1027">
        <v>2019</v>
      </c>
      <c r="J1027" s="3" t="s">
        <v>1554</v>
      </c>
      <c r="K1027" s="3" t="s">
        <v>4827</v>
      </c>
      <c r="L1027" s="3" t="s">
        <v>4815</v>
      </c>
      <c r="M1027" s="3" t="s">
        <v>4828</v>
      </c>
    </row>
    <row r="1028" spans="1:13">
      <c r="A1028" s="3" t="s">
        <v>4829</v>
      </c>
      <c r="B1028" t="s">
        <v>4830</v>
      </c>
      <c r="C1028" t="s">
        <v>4831</v>
      </c>
      <c r="D1028">
        <v>42</v>
      </c>
      <c r="E1028" t="s">
        <v>1</v>
      </c>
      <c r="F1028" t="s">
        <v>281</v>
      </c>
      <c r="G1028" t="s">
        <v>281</v>
      </c>
      <c r="H1028" t="s">
        <v>2177</v>
      </c>
      <c r="I1028">
        <v>2019</v>
      </c>
      <c r="J1028" s="3" t="s">
        <v>1554</v>
      </c>
      <c r="K1028" s="3" t="s">
        <v>4832</v>
      </c>
      <c r="L1028" s="3" t="s">
        <v>4815</v>
      </c>
      <c r="M1028" s="3" t="s">
        <v>4833</v>
      </c>
    </row>
    <row r="1029" spans="1:13">
      <c r="A1029" s="3" t="s">
        <v>1312</v>
      </c>
      <c r="B1029" t="s">
        <v>84</v>
      </c>
      <c r="C1029" t="s">
        <v>1313</v>
      </c>
      <c r="D1029">
        <v>57</v>
      </c>
      <c r="E1029" t="s">
        <v>1</v>
      </c>
      <c r="F1029" t="s">
        <v>256</v>
      </c>
      <c r="G1029" t="s">
        <v>256</v>
      </c>
      <c r="H1029" t="s">
        <v>1973</v>
      </c>
      <c r="I1029">
        <v>2018</v>
      </c>
      <c r="J1029" s="3" t="s">
        <v>1565</v>
      </c>
      <c r="K1029" s="3" t="s">
        <v>4834</v>
      </c>
      <c r="L1029" s="3" t="s">
        <v>4815</v>
      </c>
      <c r="M1029" s="3" t="s">
        <v>4835</v>
      </c>
    </row>
    <row r="1030" spans="1:13">
      <c r="A1030" s="3" t="s">
        <v>318</v>
      </c>
      <c r="B1030" t="s">
        <v>263</v>
      </c>
      <c r="C1030" t="s">
        <v>319</v>
      </c>
      <c r="D1030">
        <v>77</v>
      </c>
      <c r="E1030" t="s">
        <v>1</v>
      </c>
      <c r="F1030" t="s">
        <v>253</v>
      </c>
      <c r="G1030" t="s">
        <v>253</v>
      </c>
      <c r="H1030" t="s">
        <v>1808</v>
      </c>
      <c r="I1030">
        <v>2020</v>
      </c>
      <c r="J1030" s="3" t="s">
        <v>1565</v>
      </c>
      <c r="K1030" s="3" t="s">
        <v>4836</v>
      </c>
      <c r="L1030" s="3" t="s">
        <v>4815</v>
      </c>
      <c r="M1030" s="3" t="s">
        <v>4837</v>
      </c>
    </row>
    <row r="1031" spans="1:13">
      <c r="A1031" s="3" t="s">
        <v>1005</v>
      </c>
      <c r="B1031" t="s">
        <v>659</v>
      </c>
      <c r="C1031" t="s">
        <v>1006</v>
      </c>
      <c r="D1031">
        <v>73</v>
      </c>
      <c r="E1031" t="s">
        <v>1</v>
      </c>
      <c r="F1031" t="s">
        <v>254</v>
      </c>
      <c r="G1031" t="s">
        <v>254</v>
      </c>
      <c r="H1031" t="s">
        <v>1568</v>
      </c>
      <c r="I1031">
        <v>2020</v>
      </c>
      <c r="J1031" s="3" t="s">
        <v>1554</v>
      </c>
      <c r="K1031" s="3" t="s">
        <v>4838</v>
      </c>
      <c r="L1031" s="3" t="s">
        <v>4815</v>
      </c>
      <c r="M1031" s="3" t="s">
        <v>4839</v>
      </c>
    </row>
    <row r="1032" spans="1:13">
      <c r="A1032" s="3" t="s">
        <v>1432</v>
      </c>
      <c r="B1032" t="s">
        <v>659</v>
      </c>
      <c r="C1032" t="s">
        <v>1433</v>
      </c>
      <c r="D1032">
        <v>46</v>
      </c>
      <c r="E1032" t="s">
        <v>1</v>
      </c>
      <c r="F1032" t="s">
        <v>254</v>
      </c>
      <c r="G1032" t="s">
        <v>254</v>
      </c>
      <c r="H1032" t="s">
        <v>1568</v>
      </c>
      <c r="I1032">
        <v>2020</v>
      </c>
      <c r="J1032" s="3" t="s">
        <v>1554</v>
      </c>
      <c r="K1032" s="3" t="s">
        <v>4840</v>
      </c>
      <c r="L1032" s="3" t="s">
        <v>4815</v>
      </c>
      <c r="M1032" s="3" t="s">
        <v>4841</v>
      </c>
    </row>
    <row r="1033" spans="1:13">
      <c r="A1033" s="3" t="s">
        <v>4842</v>
      </c>
      <c r="B1033" t="s">
        <v>316</v>
      </c>
      <c r="C1033" t="s">
        <v>4843</v>
      </c>
      <c r="D1033">
        <v>51</v>
      </c>
      <c r="E1033" t="s">
        <v>1</v>
      </c>
      <c r="F1033" t="s">
        <v>254</v>
      </c>
      <c r="G1033" t="s">
        <v>254</v>
      </c>
      <c r="H1033" t="s">
        <v>1581</v>
      </c>
      <c r="I1033">
        <v>2020</v>
      </c>
      <c r="J1033" s="3" t="s">
        <v>1565</v>
      </c>
      <c r="K1033" s="3" t="s">
        <v>4844</v>
      </c>
      <c r="L1033" s="3" t="s">
        <v>4815</v>
      </c>
      <c r="M1033" s="3" t="s">
        <v>4845</v>
      </c>
    </row>
    <row r="1034" spans="1:13">
      <c r="A1034" s="3" t="s">
        <v>1213</v>
      </c>
      <c r="B1034" t="s">
        <v>489</v>
      </c>
      <c r="C1034" t="s">
        <v>1214</v>
      </c>
      <c r="D1034">
        <v>46</v>
      </c>
      <c r="E1034" t="s">
        <v>1</v>
      </c>
      <c r="F1034" t="s">
        <v>256</v>
      </c>
      <c r="G1034" t="s">
        <v>256</v>
      </c>
      <c r="H1034" t="s">
        <v>1896</v>
      </c>
      <c r="I1034">
        <v>2021</v>
      </c>
      <c r="J1034" s="3" t="s">
        <v>1554</v>
      </c>
      <c r="K1034" s="3" t="s">
        <v>4846</v>
      </c>
      <c r="L1034" s="3" t="s">
        <v>4815</v>
      </c>
      <c r="M1034" s="3" t="s">
        <v>4847</v>
      </c>
    </row>
    <row r="1035" spans="1:13">
      <c r="A1035" s="3" t="s">
        <v>4848</v>
      </c>
      <c r="B1035" t="s">
        <v>1595</v>
      </c>
      <c r="C1035" t="s">
        <v>4849</v>
      </c>
      <c r="D1035">
        <v>76</v>
      </c>
      <c r="E1035" t="s">
        <v>1</v>
      </c>
      <c r="F1035" t="s">
        <v>254</v>
      </c>
      <c r="G1035" t="s">
        <v>254</v>
      </c>
      <c r="H1035" t="s">
        <v>1597</v>
      </c>
      <c r="I1035">
        <v>2021</v>
      </c>
      <c r="J1035" s="3" t="s">
        <v>1565</v>
      </c>
      <c r="K1035" s="3" t="s">
        <v>4850</v>
      </c>
      <c r="L1035" s="3" t="s">
        <v>4815</v>
      </c>
      <c r="M1035" s="3" t="s">
        <v>4851</v>
      </c>
    </row>
    <row r="1036" spans="1:13">
      <c r="A1036" s="3" t="s">
        <v>4852</v>
      </c>
      <c r="B1036" t="s">
        <v>1595</v>
      </c>
      <c r="C1036" t="s">
        <v>4853</v>
      </c>
      <c r="D1036">
        <v>65</v>
      </c>
      <c r="E1036" t="s">
        <v>1</v>
      </c>
      <c r="F1036" t="s">
        <v>254</v>
      </c>
      <c r="G1036" t="s">
        <v>254</v>
      </c>
      <c r="H1036" t="s">
        <v>1597</v>
      </c>
      <c r="I1036">
        <v>2021</v>
      </c>
      <c r="J1036" s="3" t="s">
        <v>1554</v>
      </c>
      <c r="K1036" s="3" t="s">
        <v>4854</v>
      </c>
      <c r="L1036" s="3" t="s">
        <v>4815</v>
      </c>
      <c r="M1036" s="3" t="s">
        <v>4855</v>
      </c>
    </row>
    <row r="1037" spans="1:13">
      <c r="A1037" s="3" t="s">
        <v>4856</v>
      </c>
      <c r="B1037" t="s">
        <v>1595</v>
      </c>
      <c r="C1037" t="s">
        <v>4857</v>
      </c>
      <c r="D1037">
        <v>81</v>
      </c>
      <c r="E1037" t="s">
        <v>1</v>
      </c>
      <c r="F1037" t="s">
        <v>254</v>
      </c>
      <c r="G1037" t="s">
        <v>254</v>
      </c>
      <c r="H1037" t="s">
        <v>1597</v>
      </c>
      <c r="I1037">
        <v>2021</v>
      </c>
      <c r="J1037" s="3" t="s">
        <v>1554</v>
      </c>
      <c r="K1037" s="3" t="s">
        <v>4858</v>
      </c>
      <c r="L1037" s="3" t="s">
        <v>4815</v>
      </c>
      <c r="M1037" s="3" t="s">
        <v>4859</v>
      </c>
    </row>
    <row r="1038" spans="1:13">
      <c r="A1038" s="3" t="s">
        <v>4860</v>
      </c>
      <c r="B1038" t="s">
        <v>1718</v>
      </c>
      <c r="C1038" t="s">
        <v>4861</v>
      </c>
      <c r="D1038">
        <v>53</v>
      </c>
      <c r="E1038" t="s">
        <v>1</v>
      </c>
      <c r="F1038" t="s">
        <v>254</v>
      </c>
      <c r="G1038" t="s">
        <v>254</v>
      </c>
      <c r="H1038" t="s">
        <v>1568</v>
      </c>
      <c r="I1038">
        <v>2021</v>
      </c>
      <c r="J1038" s="3" t="s">
        <v>1554</v>
      </c>
      <c r="K1038" s="3" t="s">
        <v>4862</v>
      </c>
      <c r="L1038" s="3" t="s">
        <v>4815</v>
      </c>
      <c r="M1038" s="3" t="s">
        <v>4863</v>
      </c>
    </row>
    <row r="1039" spans="1:13">
      <c r="A1039" s="3" t="s">
        <v>4864</v>
      </c>
      <c r="B1039" t="s">
        <v>1613</v>
      </c>
      <c r="C1039" t="s">
        <v>4865</v>
      </c>
      <c r="D1039">
        <v>78</v>
      </c>
      <c r="E1039" t="s">
        <v>1</v>
      </c>
      <c r="F1039" t="s">
        <v>254</v>
      </c>
      <c r="G1039" t="s">
        <v>254</v>
      </c>
      <c r="H1039" t="s">
        <v>1568</v>
      </c>
      <c r="I1039">
        <v>2021</v>
      </c>
      <c r="J1039" s="3" t="s">
        <v>1554</v>
      </c>
      <c r="K1039" s="3" t="s">
        <v>4866</v>
      </c>
      <c r="L1039" s="3" t="s">
        <v>4815</v>
      </c>
      <c r="M1039" s="3" t="s">
        <v>4867</v>
      </c>
    </row>
    <row r="1040" spans="1:13">
      <c r="A1040" s="3" t="s">
        <v>4868</v>
      </c>
      <c r="B1040" t="s">
        <v>1613</v>
      </c>
      <c r="C1040" t="s">
        <v>4869</v>
      </c>
      <c r="D1040">
        <v>46</v>
      </c>
      <c r="E1040" t="s">
        <v>1</v>
      </c>
      <c r="F1040" t="s">
        <v>254</v>
      </c>
      <c r="G1040" t="s">
        <v>254</v>
      </c>
      <c r="H1040" t="s">
        <v>1568</v>
      </c>
      <c r="I1040">
        <v>2021</v>
      </c>
      <c r="J1040" s="3" t="s">
        <v>1554</v>
      </c>
      <c r="K1040" s="3" t="s">
        <v>4870</v>
      </c>
      <c r="L1040" s="3" t="s">
        <v>4815</v>
      </c>
      <c r="M1040" s="3" t="s">
        <v>4871</v>
      </c>
    </row>
    <row r="1041" spans="1:13">
      <c r="A1041" s="3" t="s">
        <v>4872</v>
      </c>
      <c r="B1041" t="s">
        <v>1613</v>
      </c>
      <c r="C1041" t="s">
        <v>4873</v>
      </c>
      <c r="D1041">
        <v>71</v>
      </c>
      <c r="E1041" t="s">
        <v>1</v>
      </c>
      <c r="F1041" t="s">
        <v>254</v>
      </c>
      <c r="G1041" t="s">
        <v>254</v>
      </c>
      <c r="H1041" t="s">
        <v>1568</v>
      </c>
      <c r="I1041">
        <v>2021</v>
      </c>
      <c r="J1041" s="3" t="s">
        <v>1554</v>
      </c>
      <c r="K1041" s="3" t="s">
        <v>4874</v>
      </c>
      <c r="L1041" s="3" t="s">
        <v>4815</v>
      </c>
      <c r="M1041" s="3" t="s">
        <v>4875</v>
      </c>
    </row>
    <row r="1042" spans="1:13">
      <c r="A1042" s="3" t="s">
        <v>4876</v>
      </c>
      <c r="B1042" t="s">
        <v>1613</v>
      </c>
      <c r="C1042" t="s">
        <v>4877</v>
      </c>
      <c r="D1042">
        <v>34</v>
      </c>
      <c r="E1042" t="s">
        <v>1</v>
      </c>
      <c r="F1042" t="s">
        <v>254</v>
      </c>
      <c r="G1042" t="s">
        <v>254</v>
      </c>
      <c r="H1042" t="s">
        <v>1568</v>
      </c>
      <c r="I1042">
        <v>2021</v>
      </c>
      <c r="J1042" s="3" t="s">
        <v>1554</v>
      </c>
      <c r="K1042" s="3" t="s">
        <v>4878</v>
      </c>
      <c r="L1042" s="3" t="s">
        <v>4815</v>
      </c>
      <c r="M1042" s="3" t="s">
        <v>4879</v>
      </c>
    </row>
    <row r="1043" spans="1:13">
      <c r="A1043" s="3" t="s">
        <v>586</v>
      </c>
      <c r="B1043" t="s">
        <v>536</v>
      </c>
      <c r="C1043" t="s">
        <v>587</v>
      </c>
      <c r="D1043">
        <v>72</v>
      </c>
      <c r="E1043" t="s">
        <v>1</v>
      </c>
      <c r="F1043" t="s">
        <v>252</v>
      </c>
      <c r="G1043" t="s">
        <v>252</v>
      </c>
      <c r="H1043" t="s">
        <v>1743</v>
      </c>
      <c r="I1043">
        <v>2021</v>
      </c>
      <c r="J1043" s="3" t="s">
        <v>1565</v>
      </c>
      <c r="K1043" s="3" t="s">
        <v>4880</v>
      </c>
      <c r="L1043" s="3" t="s">
        <v>4815</v>
      </c>
      <c r="M1043" s="3" t="s">
        <v>4881</v>
      </c>
    </row>
    <row r="1044" spans="1:13">
      <c r="A1044" s="3" t="s">
        <v>4882</v>
      </c>
      <c r="B1044" t="s">
        <v>590</v>
      </c>
      <c r="C1044" t="s">
        <v>4883</v>
      </c>
      <c r="D1044">
        <v>66</v>
      </c>
      <c r="E1044" t="s">
        <v>1</v>
      </c>
      <c r="F1044" t="s">
        <v>255</v>
      </c>
      <c r="G1044" t="s">
        <v>255</v>
      </c>
      <c r="H1044" t="s">
        <v>1636</v>
      </c>
      <c r="I1044">
        <v>2021</v>
      </c>
      <c r="J1044" s="3" t="s">
        <v>1554</v>
      </c>
      <c r="K1044" s="3" t="s">
        <v>4884</v>
      </c>
      <c r="L1044" s="3" t="s">
        <v>4815</v>
      </c>
      <c r="M1044" s="3" t="s">
        <v>4885</v>
      </c>
    </row>
    <row r="1045" spans="1:13">
      <c r="A1045" s="3" t="s">
        <v>4886</v>
      </c>
      <c r="B1045" t="s">
        <v>708</v>
      </c>
      <c r="C1045" t="s">
        <v>4887</v>
      </c>
      <c r="D1045">
        <v>83</v>
      </c>
      <c r="E1045" t="s">
        <v>1</v>
      </c>
      <c r="F1045" t="s">
        <v>255</v>
      </c>
      <c r="G1045" t="s">
        <v>255</v>
      </c>
      <c r="H1045" t="s">
        <v>1636</v>
      </c>
      <c r="I1045">
        <v>2021</v>
      </c>
      <c r="J1045" s="3" t="s">
        <v>1565</v>
      </c>
      <c r="K1045" s="3" t="s">
        <v>4888</v>
      </c>
      <c r="L1045" s="3" t="s">
        <v>4815</v>
      </c>
      <c r="M1045" s="3" t="s">
        <v>4889</v>
      </c>
    </row>
    <row r="1046" spans="1:13">
      <c r="A1046" s="3" t="s">
        <v>4890</v>
      </c>
      <c r="B1046" t="s">
        <v>708</v>
      </c>
      <c r="C1046" t="s">
        <v>4891</v>
      </c>
      <c r="D1046">
        <v>78</v>
      </c>
      <c r="E1046" t="s">
        <v>1</v>
      </c>
      <c r="F1046" t="s">
        <v>255</v>
      </c>
      <c r="G1046" t="s">
        <v>255</v>
      </c>
      <c r="H1046" t="s">
        <v>1636</v>
      </c>
      <c r="I1046">
        <v>2021</v>
      </c>
      <c r="J1046" s="3" t="s">
        <v>1554</v>
      </c>
      <c r="K1046" s="3" t="s">
        <v>4892</v>
      </c>
      <c r="L1046" s="3" t="s">
        <v>4815</v>
      </c>
      <c r="M1046" s="3" t="s">
        <v>4893</v>
      </c>
    </row>
    <row r="1047" spans="1:13">
      <c r="A1047" s="3" t="s">
        <v>4894</v>
      </c>
      <c r="B1047" t="s">
        <v>731</v>
      </c>
      <c r="C1047" t="s">
        <v>4895</v>
      </c>
      <c r="D1047">
        <v>50</v>
      </c>
      <c r="E1047" t="s">
        <v>1</v>
      </c>
      <c r="F1047" t="s">
        <v>255</v>
      </c>
      <c r="G1047" t="s">
        <v>255</v>
      </c>
      <c r="H1047" t="s">
        <v>1636</v>
      </c>
      <c r="I1047">
        <v>2021</v>
      </c>
      <c r="J1047" s="3" t="s">
        <v>1554</v>
      </c>
      <c r="K1047" s="3" t="s">
        <v>4896</v>
      </c>
      <c r="L1047" s="3" t="s">
        <v>4815</v>
      </c>
      <c r="M1047" s="3" t="s">
        <v>4897</v>
      </c>
    </row>
    <row r="1048" spans="1:13">
      <c r="A1048" s="3" t="s">
        <v>4898</v>
      </c>
      <c r="B1048" t="s">
        <v>1663</v>
      </c>
      <c r="C1048" t="s">
        <v>4899</v>
      </c>
      <c r="D1048">
        <v>45</v>
      </c>
      <c r="E1048" t="s">
        <v>1</v>
      </c>
      <c r="F1048" t="s">
        <v>255</v>
      </c>
      <c r="G1048" t="s">
        <v>255</v>
      </c>
      <c r="H1048" t="s">
        <v>1665</v>
      </c>
      <c r="I1048">
        <v>2021</v>
      </c>
      <c r="J1048" s="3" t="s">
        <v>1554</v>
      </c>
      <c r="K1048" s="3" t="s">
        <v>4900</v>
      </c>
      <c r="L1048" s="3" t="s">
        <v>4815</v>
      </c>
      <c r="M1048" s="3" t="s">
        <v>4901</v>
      </c>
    </row>
    <row r="1049" spans="1:13">
      <c r="A1049" s="3" t="s">
        <v>4902</v>
      </c>
      <c r="B1049" t="s">
        <v>1669</v>
      </c>
      <c r="C1049" t="s">
        <v>4903</v>
      </c>
      <c r="D1049">
        <v>43</v>
      </c>
      <c r="E1049" t="s">
        <v>1</v>
      </c>
      <c r="F1049" t="s">
        <v>254</v>
      </c>
      <c r="G1049" t="s">
        <v>254</v>
      </c>
      <c r="H1049" t="s">
        <v>1581</v>
      </c>
      <c r="I1049">
        <v>2021</v>
      </c>
      <c r="J1049" s="3" t="s">
        <v>1554</v>
      </c>
      <c r="K1049" s="3" t="s">
        <v>4904</v>
      </c>
      <c r="L1049" s="3" t="s">
        <v>4815</v>
      </c>
      <c r="M1049" s="3" t="s">
        <v>4905</v>
      </c>
    </row>
    <row r="1050" spans="1:13">
      <c r="A1050" s="3" t="s">
        <v>4906</v>
      </c>
      <c r="B1050" t="s">
        <v>1777</v>
      </c>
      <c r="C1050" t="s">
        <v>4907</v>
      </c>
      <c r="D1050">
        <v>70</v>
      </c>
      <c r="E1050" t="s">
        <v>1</v>
      </c>
      <c r="F1050" t="s">
        <v>254</v>
      </c>
      <c r="G1050" t="s">
        <v>254</v>
      </c>
      <c r="H1050" t="s">
        <v>1581</v>
      </c>
      <c r="I1050">
        <v>2021</v>
      </c>
      <c r="J1050" s="3" t="s">
        <v>1565</v>
      </c>
      <c r="K1050" s="3" t="s">
        <v>4908</v>
      </c>
      <c r="L1050" s="3" t="s">
        <v>4815</v>
      </c>
      <c r="M1050" s="3" t="s">
        <v>4909</v>
      </c>
    </row>
    <row r="1051" spans="1:13">
      <c r="A1051" s="3" t="s">
        <v>4910</v>
      </c>
      <c r="B1051" t="s">
        <v>1777</v>
      </c>
      <c r="C1051" t="s">
        <v>4911</v>
      </c>
      <c r="D1051">
        <v>57</v>
      </c>
      <c r="E1051" t="s">
        <v>1</v>
      </c>
      <c r="F1051" t="s">
        <v>254</v>
      </c>
      <c r="G1051" t="s">
        <v>254</v>
      </c>
      <c r="H1051" t="s">
        <v>1581</v>
      </c>
      <c r="I1051">
        <v>2021</v>
      </c>
      <c r="J1051" s="3" t="s">
        <v>1565</v>
      </c>
      <c r="K1051" s="3" t="s">
        <v>4912</v>
      </c>
      <c r="L1051" s="3" t="s">
        <v>4815</v>
      </c>
      <c r="M1051" s="3" t="s">
        <v>4913</v>
      </c>
    </row>
    <row r="1052" spans="1:13">
      <c r="A1052" s="3" t="s">
        <v>4914</v>
      </c>
      <c r="B1052" t="s">
        <v>134</v>
      </c>
      <c r="C1052" t="s">
        <v>4915</v>
      </c>
      <c r="D1052" t="s">
        <v>0</v>
      </c>
      <c r="E1052" t="s">
        <v>1</v>
      </c>
      <c r="F1052" t="s">
        <v>252</v>
      </c>
      <c r="G1052" t="s">
        <v>252</v>
      </c>
      <c r="H1052" t="s">
        <v>2111</v>
      </c>
      <c r="I1052">
        <v>2018</v>
      </c>
      <c r="J1052" s="3" t="s">
        <v>1565</v>
      </c>
      <c r="K1052" s="3" t="s">
        <v>4916</v>
      </c>
      <c r="L1052" s="3" t="s">
        <v>4917</v>
      </c>
      <c r="M1052" s="3" t="s">
        <v>4918</v>
      </c>
    </row>
    <row r="1053" spans="1:13">
      <c r="A1053" s="3" t="s">
        <v>424</v>
      </c>
      <c r="B1053" t="s">
        <v>124</v>
      </c>
      <c r="C1053" t="s">
        <v>425</v>
      </c>
      <c r="D1053">
        <v>46</v>
      </c>
      <c r="E1053" t="s">
        <v>1</v>
      </c>
      <c r="F1053" t="s">
        <v>253</v>
      </c>
      <c r="G1053" t="s">
        <v>253</v>
      </c>
      <c r="H1053" t="s">
        <v>1553</v>
      </c>
      <c r="I1053">
        <v>2019</v>
      </c>
      <c r="J1053" s="3" t="s">
        <v>1554</v>
      </c>
      <c r="K1053" s="3" t="s">
        <v>4919</v>
      </c>
      <c r="L1053" s="3" t="s">
        <v>4917</v>
      </c>
      <c r="M1053" s="3" t="s">
        <v>4920</v>
      </c>
    </row>
    <row r="1054" spans="1:13">
      <c r="A1054" s="3" t="s">
        <v>248</v>
      </c>
      <c r="B1054" t="s">
        <v>52</v>
      </c>
      <c r="C1054" t="s">
        <v>180</v>
      </c>
      <c r="D1054">
        <v>61</v>
      </c>
      <c r="E1054" t="s">
        <v>1</v>
      </c>
      <c r="F1054" t="s">
        <v>254</v>
      </c>
      <c r="G1054" t="s">
        <v>254</v>
      </c>
      <c r="H1054" t="s">
        <v>1568</v>
      </c>
      <c r="I1054">
        <v>2019</v>
      </c>
      <c r="J1054" s="3" t="s">
        <v>1554</v>
      </c>
      <c r="K1054" s="3" t="s">
        <v>4921</v>
      </c>
      <c r="L1054" s="3" t="s">
        <v>4917</v>
      </c>
      <c r="M1054" s="3" t="s">
        <v>4922</v>
      </c>
    </row>
    <row r="1055" spans="1:13">
      <c r="A1055" s="3" t="s">
        <v>4923</v>
      </c>
      <c r="B1055" t="s">
        <v>2</v>
      </c>
      <c r="C1055" t="s">
        <v>4924</v>
      </c>
      <c r="D1055">
        <v>71</v>
      </c>
      <c r="E1055" t="s">
        <v>1</v>
      </c>
      <c r="F1055" t="s">
        <v>254</v>
      </c>
      <c r="G1055" t="s">
        <v>254</v>
      </c>
      <c r="H1055" t="s">
        <v>1578</v>
      </c>
      <c r="I1055">
        <v>2019</v>
      </c>
      <c r="J1055" s="3" t="s">
        <v>1554</v>
      </c>
      <c r="K1055" s="3" t="s">
        <v>4925</v>
      </c>
      <c r="L1055" s="3" t="s">
        <v>4917</v>
      </c>
      <c r="M1055" s="3" t="s">
        <v>4926</v>
      </c>
    </row>
    <row r="1056" spans="1:13">
      <c r="A1056" s="3" t="s">
        <v>384</v>
      </c>
      <c r="B1056" t="s">
        <v>298</v>
      </c>
      <c r="C1056" t="s">
        <v>385</v>
      </c>
      <c r="D1056">
        <v>46</v>
      </c>
      <c r="E1056" t="s">
        <v>1</v>
      </c>
      <c r="F1056" t="s">
        <v>253</v>
      </c>
      <c r="G1056" t="s">
        <v>253</v>
      </c>
      <c r="H1056" t="s">
        <v>1553</v>
      </c>
      <c r="I1056">
        <v>2020</v>
      </c>
      <c r="J1056" s="3" t="s">
        <v>1554</v>
      </c>
      <c r="K1056" s="3" t="s">
        <v>4927</v>
      </c>
      <c r="L1056" s="3" t="s">
        <v>4917</v>
      </c>
      <c r="M1056" s="3" t="s">
        <v>4928</v>
      </c>
    </row>
    <row r="1057" spans="1:13">
      <c r="A1057" s="3" t="s">
        <v>613</v>
      </c>
      <c r="B1057" t="s">
        <v>614</v>
      </c>
      <c r="C1057" t="s">
        <v>615</v>
      </c>
      <c r="D1057">
        <v>58</v>
      </c>
      <c r="E1057" t="s">
        <v>1</v>
      </c>
      <c r="F1057" t="s">
        <v>254</v>
      </c>
      <c r="G1057" t="s">
        <v>254</v>
      </c>
      <c r="H1057" t="s">
        <v>1568</v>
      </c>
      <c r="I1057">
        <v>2020</v>
      </c>
      <c r="J1057" s="3" t="s">
        <v>1554</v>
      </c>
      <c r="K1057" s="3" t="s">
        <v>4929</v>
      </c>
      <c r="L1057" s="3" t="s">
        <v>4917</v>
      </c>
      <c r="M1057" s="3" t="s">
        <v>4930</v>
      </c>
    </row>
    <row r="1058" spans="1:13">
      <c r="A1058" s="3" t="s">
        <v>1176</v>
      </c>
      <c r="B1058" t="s">
        <v>284</v>
      </c>
      <c r="C1058" t="s">
        <v>1177</v>
      </c>
      <c r="D1058">
        <v>64</v>
      </c>
      <c r="E1058" t="s">
        <v>1</v>
      </c>
      <c r="F1058" t="s">
        <v>255</v>
      </c>
      <c r="G1058" t="s">
        <v>255</v>
      </c>
      <c r="H1058" t="s">
        <v>1665</v>
      </c>
      <c r="I1058">
        <v>2020</v>
      </c>
      <c r="J1058" s="3" t="s">
        <v>1554</v>
      </c>
      <c r="K1058" s="3" t="s">
        <v>4931</v>
      </c>
      <c r="L1058" s="3" t="s">
        <v>4917</v>
      </c>
      <c r="M1058" s="3" t="s">
        <v>4932</v>
      </c>
    </row>
    <row r="1059" spans="1:13">
      <c r="A1059" s="3" t="s">
        <v>953</v>
      </c>
      <c r="B1059" t="s">
        <v>489</v>
      </c>
      <c r="C1059" t="s">
        <v>954</v>
      </c>
      <c r="D1059">
        <v>56</v>
      </c>
      <c r="E1059" t="s">
        <v>1</v>
      </c>
      <c r="F1059" t="s">
        <v>256</v>
      </c>
      <c r="G1059" t="s">
        <v>256</v>
      </c>
      <c r="H1059" t="s">
        <v>1896</v>
      </c>
      <c r="I1059">
        <v>2021</v>
      </c>
      <c r="J1059" s="3" t="s">
        <v>1554</v>
      </c>
      <c r="K1059" s="3" t="s">
        <v>4933</v>
      </c>
      <c r="L1059" s="3" t="s">
        <v>4917</v>
      </c>
      <c r="M1059" s="3" t="s">
        <v>4934</v>
      </c>
    </row>
    <row r="1060" spans="1:13">
      <c r="A1060" s="3" t="s">
        <v>881</v>
      </c>
      <c r="B1060" t="s">
        <v>490</v>
      </c>
      <c r="C1060" t="s">
        <v>882</v>
      </c>
      <c r="D1060">
        <v>71</v>
      </c>
      <c r="E1060" t="s">
        <v>1</v>
      </c>
      <c r="F1060" t="s">
        <v>259</v>
      </c>
      <c r="G1060" t="s">
        <v>259</v>
      </c>
      <c r="H1060" t="s">
        <v>1906</v>
      </c>
      <c r="I1060">
        <v>2021</v>
      </c>
      <c r="J1060" s="3" t="s">
        <v>1554</v>
      </c>
      <c r="K1060" s="3" t="s">
        <v>4935</v>
      </c>
      <c r="L1060" s="3" t="s">
        <v>4917</v>
      </c>
      <c r="M1060" s="3" t="s">
        <v>4936</v>
      </c>
    </row>
    <row r="1061" spans="1:13">
      <c r="A1061" s="3" t="s">
        <v>4937</v>
      </c>
      <c r="B1061" t="s">
        <v>1613</v>
      </c>
      <c r="C1061" t="s">
        <v>4938</v>
      </c>
      <c r="D1061">
        <v>63</v>
      </c>
      <c r="E1061" t="s">
        <v>1</v>
      </c>
      <c r="F1061" t="s">
        <v>254</v>
      </c>
      <c r="G1061" t="s">
        <v>254</v>
      </c>
      <c r="H1061" t="s">
        <v>1568</v>
      </c>
      <c r="I1061">
        <v>2021</v>
      </c>
      <c r="J1061" s="3" t="s">
        <v>1554</v>
      </c>
      <c r="K1061" s="3" t="s">
        <v>4939</v>
      </c>
      <c r="L1061" s="3" t="s">
        <v>4917</v>
      </c>
      <c r="M1061" s="3" t="s">
        <v>4940</v>
      </c>
    </row>
    <row r="1062" spans="1:13">
      <c r="A1062" s="3" t="s">
        <v>4941</v>
      </c>
      <c r="B1062" t="s">
        <v>1613</v>
      </c>
      <c r="C1062" t="s">
        <v>4942</v>
      </c>
      <c r="D1062">
        <v>55</v>
      </c>
      <c r="E1062" t="s">
        <v>1</v>
      </c>
      <c r="F1062" t="s">
        <v>254</v>
      </c>
      <c r="G1062" t="s">
        <v>254</v>
      </c>
      <c r="H1062" t="s">
        <v>1568</v>
      </c>
      <c r="I1062">
        <v>2021</v>
      </c>
      <c r="J1062" s="3" t="s">
        <v>1554</v>
      </c>
      <c r="K1062" s="3" t="s">
        <v>4943</v>
      </c>
      <c r="L1062" s="3" t="s">
        <v>4917</v>
      </c>
      <c r="M1062" s="3" t="s">
        <v>4944</v>
      </c>
    </row>
    <row r="1063" spans="1:13">
      <c r="A1063" s="3" t="s">
        <v>1450</v>
      </c>
      <c r="B1063" t="s">
        <v>1451</v>
      </c>
      <c r="C1063" t="s">
        <v>1452</v>
      </c>
      <c r="D1063">
        <v>70</v>
      </c>
      <c r="E1063" t="s">
        <v>1</v>
      </c>
      <c r="F1063" t="s">
        <v>254</v>
      </c>
      <c r="G1063" t="s">
        <v>254</v>
      </c>
      <c r="H1063" t="s">
        <v>1584</v>
      </c>
      <c r="I1063">
        <v>2021</v>
      </c>
      <c r="J1063" s="3" t="s">
        <v>1554</v>
      </c>
      <c r="K1063" s="3" t="s">
        <v>4945</v>
      </c>
      <c r="L1063" s="3" t="s">
        <v>4917</v>
      </c>
      <c r="M1063" s="3" t="s">
        <v>4946</v>
      </c>
    </row>
    <row r="1064" spans="1:13">
      <c r="A1064" s="3" t="s">
        <v>4947</v>
      </c>
      <c r="B1064" t="s">
        <v>1618</v>
      </c>
      <c r="C1064" t="s">
        <v>4948</v>
      </c>
      <c r="D1064">
        <v>60</v>
      </c>
      <c r="E1064" t="s">
        <v>1</v>
      </c>
      <c r="F1064" t="s">
        <v>254</v>
      </c>
      <c r="G1064" t="s">
        <v>254</v>
      </c>
      <c r="H1064" t="s">
        <v>1573</v>
      </c>
      <c r="I1064">
        <v>2021</v>
      </c>
      <c r="J1064" s="3" t="s">
        <v>1565</v>
      </c>
      <c r="K1064" s="3" t="s">
        <v>4949</v>
      </c>
      <c r="L1064" s="3" t="s">
        <v>4917</v>
      </c>
      <c r="M1064" s="3" t="s">
        <v>4950</v>
      </c>
    </row>
    <row r="1065" spans="1:13">
      <c r="A1065" s="3" t="s">
        <v>4951</v>
      </c>
      <c r="B1065" t="s">
        <v>1739</v>
      </c>
      <c r="C1065" t="s">
        <v>4952</v>
      </c>
      <c r="D1065">
        <v>65</v>
      </c>
      <c r="E1065" t="s">
        <v>1</v>
      </c>
      <c r="F1065" t="s">
        <v>254</v>
      </c>
      <c r="G1065" t="s">
        <v>254</v>
      </c>
      <c r="H1065" t="s">
        <v>1578</v>
      </c>
      <c r="I1065">
        <v>2021</v>
      </c>
      <c r="J1065" s="3" t="s">
        <v>1554</v>
      </c>
      <c r="K1065" s="3" t="s">
        <v>4953</v>
      </c>
      <c r="L1065" s="3" t="s">
        <v>4917</v>
      </c>
      <c r="M1065" s="3" t="s">
        <v>4954</v>
      </c>
    </row>
    <row r="1066" spans="1:13">
      <c r="A1066" s="3" t="s">
        <v>747</v>
      </c>
      <c r="B1066" t="s">
        <v>559</v>
      </c>
      <c r="C1066" t="s">
        <v>748</v>
      </c>
      <c r="D1066">
        <v>51</v>
      </c>
      <c r="E1066" t="s">
        <v>1</v>
      </c>
      <c r="F1066" t="s">
        <v>252</v>
      </c>
      <c r="G1066" t="s">
        <v>252</v>
      </c>
      <c r="H1066" t="s">
        <v>1631</v>
      </c>
      <c r="I1066">
        <v>2021</v>
      </c>
      <c r="J1066" s="3" t="s">
        <v>1565</v>
      </c>
      <c r="K1066" s="3" t="s">
        <v>4955</v>
      </c>
      <c r="L1066" s="3" t="s">
        <v>4917</v>
      </c>
      <c r="M1066" s="3" t="s">
        <v>4956</v>
      </c>
    </row>
    <row r="1067" spans="1:13">
      <c r="A1067" s="3" t="s">
        <v>1323</v>
      </c>
      <c r="B1067" t="s">
        <v>559</v>
      </c>
      <c r="C1067" t="s">
        <v>1324</v>
      </c>
      <c r="D1067">
        <v>35</v>
      </c>
      <c r="E1067" t="s">
        <v>1</v>
      </c>
      <c r="F1067" t="s">
        <v>252</v>
      </c>
      <c r="G1067" t="s">
        <v>252</v>
      </c>
      <c r="H1067" t="s">
        <v>1631</v>
      </c>
      <c r="I1067">
        <v>2021</v>
      </c>
      <c r="J1067" s="3" t="s">
        <v>1554</v>
      </c>
      <c r="K1067" s="3" t="s">
        <v>4957</v>
      </c>
      <c r="L1067" s="3" t="s">
        <v>4917</v>
      </c>
      <c r="M1067" s="3" t="s">
        <v>4958</v>
      </c>
    </row>
    <row r="1068" spans="1:13">
      <c r="A1068" s="3" t="s">
        <v>4959</v>
      </c>
      <c r="B1068" t="s">
        <v>794</v>
      </c>
      <c r="C1068" t="s">
        <v>4960</v>
      </c>
      <c r="D1068">
        <v>63</v>
      </c>
      <c r="E1068" t="s">
        <v>1</v>
      </c>
      <c r="F1068" t="s">
        <v>255</v>
      </c>
      <c r="G1068" t="s">
        <v>255</v>
      </c>
      <c r="H1068" t="s">
        <v>1636</v>
      </c>
      <c r="I1068">
        <v>2021</v>
      </c>
      <c r="J1068" s="3" t="s">
        <v>1554</v>
      </c>
      <c r="K1068" s="3" t="s">
        <v>4961</v>
      </c>
      <c r="L1068" s="3" t="s">
        <v>4917</v>
      </c>
      <c r="M1068" s="3" t="s">
        <v>4962</v>
      </c>
    </row>
    <row r="1069" spans="1:13">
      <c r="A1069" s="3" t="s">
        <v>4963</v>
      </c>
      <c r="B1069" t="s">
        <v>794</v>
      </c>
      <c r="C1069" t="s">
        <v>4964</v>
      </c>
      <c r="D1069">
        <v>53</v>
      </c>
      <c r="E1069" t="s">
        <v>1</v>
      </c>
      <c r="F1069" t="s">
        <v>255</v>
      </c>
      <c r="G1069" t="s">
        <v>255</v>
      </c>
      <c r="H1069" t="s">
        <v>1636</v>
      </c>
      <c r="I1069">
        <v>2021</v>
      </c>
      <c r="J1069" s="3" t="s">
        <v>1554</v>
      </c>
      <c r="K1069" s="3" t="s">
        <v>4965</v>
      </c>
      <c r="L1069" s="3" t="s">
        <v>4917</v>
      </c>
      <c r="M1069" s="3" t="s">
        <v>4966</v>
      </c>
    </row>
    <row r="1070" spans="1:13">
      <c r="A1070" s="3" t="s">
        <v>4967</v>
      </c>
      <c r="B1070" t="s">
        <v>590</v>
      </c>
      <c r="C1070" t="s">
        <v>4968</v>
      </c>
      <c r="D1070">
        <v>70</v>
      </c>
      <c r="E1070" t="s">
        <v>1</v>
      </c>
      <c r="F1070" t="s">
        <v>255</v>
      </c>
      <c r="G1070" t="s">
        <v>255</v>
      </c>
      <c r="H1070" t="s">
        <v>1636</v>
      </c>
      <c r="I1070">
        <v>2021</v>
      </c>
      <c r="J1070" s="3" t="s">
        <v>1554</v>
      </c>
      <c r="K1070" s="3" t="s">
        <v>4969</v>
      </c>
      <c r="L1070" s="3" t="s">
        <v>4917</v>
      </c>
      <c r="M1070" s="3" t="s">
        <v>4970</v>
      </c>
    </row>
    <row r="1071" spans="1:13">
      <c r="A1071" s="3" t="s">
        <v>4971</v>
      </c>
      <c r="B1071" t="s">
        <v>708</v>
      </c>
      <c r="C1071" t="s">
        <v>4972</v>
      </c>
      <c r="D1071">
        <v>85</v>
      </c>
      <c r="E1071" t="s">
        <v>1</v>
      </c>
      <c r="F1071" t="s">
        <v>255</v>
      </c>
      <c r="G1071" t="s">
        <v>255</v>
      </c>
      <c r="H1071" t="s">
        <v>1636</v>
      </c>
      <c r="I1071">
        <v>2021</v>
      </c>
      <c r="J1071" s="3" t="s">
        <v>1554</v>
      </c>
      <c r="K1071" s="3" t="s">
        <v>4973</v>
      </c>
      <c r="L1071" s="3" t="s">
        <v>4917</v>
      </c>
      <c r="M1071" s="3" t="s">
        <v>4974</v>
      </c>
    </row>
    <row r="1072" spans="1:13">
      <c r="A1072" s="3" t="s">
        <v>4975</v>
      </c>
      <c r="B1072" t="s">
        <v>731</v>
      </c>
      <c r="C1072" t="s">
        <v>4976</v>
      </c>
      <c r="D1072" t="s">
        <v>0</v>
      </c>
      <c r="E1072" t="s">
        <v>1</v>
      </c>
      <c r="F1072" t="s">
        <v>255</v>
      </c>
      <c r="G1072" t="s">
        <v>255</v>
      </c>
      <c r="H1072" t="s">
        <v>1636</v>
      </c>
      <c r="I1072">
        <v>2021</v>
      </c>
      <c r="J1072" s="3" t="s">
        <v>1554</v>
      </c>
      <c r="K1072" s="3" t="s">
        <v>4977</v>
      </c>
      <c r="L1072" s="3" t="s">
        <v>4917</v>
      </c>
      <c r="M1072" s="3" t="s">
        <v>4978</v>
      </c>
    </row>
    <row r="1073" spans="1:13">
      <c r="A1073" s="3" t="s">
        <v>1088</v>
      </c>
      <c r="B1073" t="s">
        <v>511</v>
      </c>
      <c r="C1073" t="s">
        <v>1089</v>
      </c>
      <c r="D1073">
        <v>38</v>
      </c>
      <c r="E1073" t="s">
        <v>1</v>
      </c>
      <c r="F1073" t="s">
        <v>252</v>
      </c>
      <c r="G1073" t="s">
        <v>252</v>
      </c>
      <c r="H1073" t="s">
        <v>1878</v>
      </c>
      <c r="I1073">
        <v>2021</v>
      </c>
      <c r="J1073" s="3" t="s">
        <v>1565</v>
      </c>
      <c r="K1073" s="3" t="s">
        <v>4979</v>
      </c>
      <c r="L1073" s="3" t="s">
        <v>4917</v>
      </c>
      <c r="M1073" s="3" t="s">
        <v>4980</v>
      </c>
    </row>
    <row r="1074" spans="1:13">
      <c r="A1074" s="3" t="s">
        <v>732</v>
      </c>
      <c r="B1074" t="s">
        <v>511</v>
      </c>
      <c r="C1074" t="s">
        <v>733</v>
      </c>
      <c r="D1074">
        <v>62</v>
      </c>
      <c r="E1074" t="s">
        <v>1</v>
      </c>
      <c r="F1074" t="s">
        <v>252</v>
      </c>
      <c r="G1074" t="s">
        <v>252</v>
      </c>
      <c r="H1074" t="s">
        <v>1878</v>
      </c>
      <c r="I1074">
        <v>2021</v>
      </c>
      <c r="J1074" s="3" t="s">
        <v>1565</v>
      </c>
      <c r="K1074" s="3" t="s">
        <v>4981</v>
      </c>
      <c r="L1074" s="3" t="s">
        <v>4917</v>
      </c>
      <c r="M1074" s="3" t="s">
        <v>4982</v>
      </c>
    </row>
    <row r="1075" spans="1:13">
      <c r="A1075" s="3" t="s">
        <v>1019</v>
      </c>
      <c r="B1075" t="s">
        <v>511</v>
      </c>
      <c r="C1075" t="s">
        <v>1020</v>
      </c>
      <c r="D1075">
        <v>30</v>
      </c>
      <c r="E1075" t="s">
        <v>1</v>
      </c>
      <c r="F1075" t="s">
        <v>252</v>
      </c>
      <c r="G1075" t="s">
        <v>252</v>
      </c>
      <c r="H1075" t="s">
        <v>1878</v>
      </c>
      <c r="I1075">
        <v>2021</v>
      </c>
      <c r="J1075" s="3" t="s">
        <v>1554</v>
      </c>
      <c r="K1075" s="3" t="s">
        <v>4983</v>
      </c>
      <c r="L1075" s="3" t="s">
        <v>4917</v>
      </c>
      <c r="M1075" s="3" t="s">
        <v>4984</v>
      </c>
    </row>
    <row r="1076" spans="1:13">
      <c r="A1076" s="3" t="s">
        <v>1306</v>
      </c>
      <c r="B1076" t="s">
        <v>515</v>
      </c>
      <c r="C1076" t="s">
        <v>1307</v>
      </c>
      <c r="D1076" t="s">
        <v>0</v>
      </c>
      <c r="E1076" t="s">
        <v>1</v>
      </c>
      <c r="F1076" t="s">
        <v>252</v>
      </c>
      <c r="G1076" t="s">
        <v>252</v>
      </c>
      <c r="H1076" t="s">
        <v>1878</v>
      </c>
      <c r="I1076">
        <v>2021</v>
      </c>
      <c r="J1076" s="3" t="s">
        <v>1565</v>
      </c>
      <c r="K1076" s="3" t="s">
        <v>4985</v>
      </c>
      <c r="L1076" s="3" t="s">
        <v>4917</v>
      </c>
      <c r="M1076" s="3" t="s">
        <v>4986</v>
      </c>
    </row>
    <row r="1077" spans="1:13">
      <c r="A1077" s="3" t="s">
        <v>4987</v>
      </c>
      <c r="B1077" t="s">
        <v>1663</v>
      </c>
      <c r="C1077" t="s">
        <v>4988</v>
      </c>
      <c r="D1077">
        <v>63</v>
      </c>
      <c r="E1077" t="s">
        <v>1</v>
      </c>
      <c r="F1077" t="s">
        <v>255</v>
      </c>
      <c r="G1077" t="s">
        <v>255</v>
      </c>
      <c r="H1077" t="s">
        <v>1665</v>
      </c>
      <c r="I1077">
        <v>2021</v>
      </c>
      <c r="J1077" s="3" t="s">
        <v>1554</v>
      </c>
      <c r="K1077" s="3" t="s">
        <v>4989</v>
      </c>
      <c r="L1077" s="3" t="s">
        <v>4917</v>
      </c>
      <c r="M1077" s="3" t="s">
        <v>4990</v>
      </c>
    </row>
    <row r="1078" spans="1:13">
      <c r="A1078" s="3" t="s">
        <v>1427</v>
      </c>
      <c r="B1078" t="s">
        <v>516</v>
      </c>
      <c r="C1078" t="s">
        <v>1428</v>
      </c>
      <c r="D1078">
        <v>37</v>
      </c>
      <c r="E1078" t="s">
        <v>1</v>
      </c>
      <c r="F1078" t="s">
        <v>252</v>
      </c>
      <c r="G1078" t="s">
        <v>252</v>
      </c>
      <c r="H1078" t="s">
        <v>2111</v>
      </c>
      <c r="I1078">
        <v>2021</v>
      </c>
      <c r="J1078" s="3" t="s">
        <v>1554</v>
      </c>
      <c r="K1078" s="3" t="s">
        <v>4991</v>
      </c>
      <c r="L1078" s="3" t="s">
        <v>4917</v>
      </c>
      <c r="M1078" s="3" t="s">
        <v>4992</v>
      </c>
    </row>
    <row r="1079" spans="1:13">
      <c r="A1079" s="3" t="s">
        <v>4993</v>
      </c>
      <c r="B1079" t="s">
        <v>1777</v>
      </c>
      <c r="C1079" t="s">
        <v>4994</v>
      </c>
      <c r="D1079">
        <v>64</v>
      </c>
      <c r="E1079" t="s">
        <v>1</v>
      </c>
      <c r="F1079" t="s">
        <v>254</v>
      </c>
      <c r="G1079" t="s">
        <v>254</v>
      </c>
      <c r="H1079" t="s">
        <v>1581</v>
      </c>
      <c r="I1079">
        <v>2021</v>
      </c>
      <c r="J1079" s="3" t="s">
        <v>1554</v>
      </c>
      <c r="K1079" s="3" t="s">
        <v>4995</v>
      </c>
      <c r="L1079" s="3" t="s">
        <v>4917</v>
      </c>
      <c r="M1079" s="3" t="s">
        <v>4996</v>
      </c>
    </row>
    <row r="1080" spans="1:13">
      <c r="A1080" s="3" t="s">
        <v>4997</v>
      </c>
      <c r="B1080" t="s">
        <v>1777</v>
      </c>
      <c r="C1080" t="s">
        <v>4998</v>
      </c>
      <c r="D1080">
        <v>70</v>
      </c>
      <c r="E1080" t="s">
        <v>1</v>
      </c>
      <c r="F1080" t="s">
        <v>254</v>
      </c>
      <c r="G1080" t="s">
        <v>254</v>
      </c>
      <c r="H1080" t="s">
        <v>1581</v>
      </c>
      <c r="I1080">
        <v>2021</v>
      </c>
      <c r="J1080" s="3" t="s">
        <v>1565</v>
      </c>
      <c r="K1080" s="3" t="s">
        <v>4999</v>
      </c>
      <c r="L1080" s="3" t="s">
        <v>4917</v>
      </c>
      <c r="M1080" s="3" t="s">
        <v>5000</v>
      </c>
    </row>
    <row r="1081" spans="1:13">
      <c r="A1081" s="3" t="s">
        <v>5001</v>
      </c>
      <c r="B1081" t="s">
        <v>1777</v>
      </c>
      <c r="C1081" t="s">
        <v>5002</v>
      </c>
      <c r="D1081">
        <v>69</v>
      </c>
      <c r="E1081" t="s">
        <v>1</v>
      </c>
      <c r="F1081" t="s">
        <v>254</v>
      </c>
      <c r="G1081" t="s">
        <v>254</v>
      </c>
      <c r="H1081" t="s">
        <v>1581</v>
      </c>
      <c r="I1081">
        <v>2021</v>
      </c>
      <c r="J1081" s="3" t="s">
        <v>1554</v>
      </c>
      <c r="K1081" s="3" t="s">
        <v>5003</v>
      </c>
      <c r="L1081" s="3" t="s">
        <v>4917</v>
      </c>
      <c r="M1081" s="3" t="s">
        <v>5004</v>
      </c>
    </row>
    <row r="1082" spans="1:13">
      <c r="A1082" s="3" t="s">
        <v>1064</v>
      </c>
      <c r="B1082" t="s">
        <v>116</v>
      </c>
      <c r="C1082" t="s">
        <v>1065</v>
      </c>
      <c r="D1082" t="s">
        <v>0</v>
      </c>
      <c r="E1082" t="s">
        <v>1</v>
      </c>
      <c r="F1082" t="s">
        <v>254</v>
      </c>
      <c r="G1082" t="s">
        <v>254</v>
      </c>
      <c r="H1082" t="s">
        <v>1568</v>
      </c>
      <c r="I1082">
        <v>2017</v>
      </c>
      <c r="J1082" s="3" t="s">
        <v>1554</v>
      </c>
      <c r="K1082" s="3" t="s">
        <v>5005</v>
      </c>
      <c r="L1082" s="3" t="s">
        <v>5006</v>
      </c>
      <c r="M1082" s="3" t="s">
        <v>5007</v>
      </c>
    </row>
    <row r="1083" spans="1:13">
      <c r="A1083" s="3" t="s">
        <v>5008</v>
      </c>
      <c r="B1083" t="s">
        <v>65</v>
      </c>
      <c r="C1083" t="s">
        <v>5009</v>
      </c>
      <c r="D1083">
        <v>67</v>
      </c>
      <c r="E1083" t="s">
        <v>1</v>
      </c>
      <c r="F1083" t="s">
        <v>254</v>
      </c>
      <c r="G1083" t="s">
        <v>254</v>
      </c>
      <c r="H1083" t="s">
        <v>1578</v>
      </c>
      <c r="I1083">
        <v>2019</v>
      </c>
      <c r="J1083" s="3" t="s">
        <v>1554</v>
      </c>
      <c r="K1083" s="3" t="s">
        <v>5010</v>
      </c>
      <c r="L1083" s="3" t="s">
        <v>5006</v>
      </c>
      <c r="M1083" s="3" t="s">
        <v>5011</v>
      </c>
    </row>
    <row r="1084" spans="1:13">
      <c r="A1084" s="3" t="s">
        <v>607</v>
      </c>
      <c r="B1084" t="s">
        <v>63</v>
      </c>
      <c r="C1084" t="s">
        <v>608</v>
      </c>
      <c r="D1084">
        <v>42</v>
      </c>
      <c r="E1084" t="s">
        <v>1</v>
      </c>
      <c r="F1084" t="s">
        <v>255</v>
      </c>
      <c r="G1084" t="s">
        <v>255</v>
      </c>
      <c r="H1084" t="s">
        <v>2132</v>
      </c>
      <c r="I1084">
        <v>2019</v>
      </c>
      <c r="J1084" s="3" t="s">
        <v>1554</v>
      </c>
      <c r="K1084" s="3" t="s">
        <v>5012</v>
      </c>
      <c r="L1084" s="3" t="s">
        <v>5006</v>
      </c>
      <c r="M1084" s="3" t="s">
        <v>5013</v>
      </c>
    </row>
    <row r="1085" spans="1:13">
      <c r="A1085" s="3" t="s">
        <v>214</v>
      </c>
      <c r="B1085" t="s">
        <v>72</v>
      </c>
      <c r="C1085" t="s">
        <v>129</v>
      </c>
      <c r="D1085">
        <v>55</v>
      </c>
      <c r="E1085" t="s">
        <v>1</v>
      </c>
      <c r="F1085" t="s">
        <v>252</v>
      </c>
      <c r="G1085" t="s">
        <v>252</v>
      </c>
      <c r="H1085" t="s">
        <v>1631</v>
      </c>
      <c r="I1085">
        <v>2019</v>
      </c>
      <c r="J1085" s="3" t="s">
        <v>1554</v>
      </c>
      <c r="K1085" s="3" t="s">
        <v>5014</v>
      </c>
      <c r="L1085" s="3" t="s">
        <v>5006</v>
      </c>
      <c r="M1085" s="3" t="s">
        <v>5015</v>
      </c>
    </row>
    <row r="1086" spans="1:13">
      <c r="A1086" s="3" t="s">
        <v>5016</v>
      </c>
      <c r="B1086" t="s">
        <v>5017</v>
      </c>
      <c r="C1086" t="s">
        <v>5018</v>
      </c>
      <c r="D1086">
        <v>36</v>
      </c>
      <c r="E1086" t="s">
        <v>1</v>
      </c>
      <c r="F1086" t="s">
        <v>252</v>
      </c>
      <c r="G1086" t="s">
        <v>252</v>
      </c>
      <c r="H1086" t="s">
        <v>1631</v>
      </c>
      <c r="I1086">
        <v>2019</v>
      </c>
      <c r="J1086" s="3" t="s">
        <v>1565</v>
      </c>
      <c r="K1086" s="3" t="s">
        <v>5019</v>
      </c>
      <c r="L1086" s="3" t="s">
        <v>5006</v>
      </c>
      <c r="M1086" s="3" t="s">
        <v>5020</v>
      </c>
    </row>
    <row r="1087" spans="1:13">
      <c r="A1087" s="3" t="s">
        <v>5021</v>
      </c>
      <c r="B1087" t="s">
        <v>40</v>
      </c>
      <c r="C1087" t="s">
        <v>5022</v>
      </c>
      <c r="D1087">
        <v>60</v>
      </c>
      <c r="E1087" t="s">
        <v>1</v>
      </c>
      <c r="F1087" t="s">
        <v>255</v>
      </c>
      <c r="G1087" t="s">
        <v>255</v>
      </c>
      <c r="H1087" t="s">
        <v>1636</v>
      </c>
      <c r="I1087">
        <v>2019</v>
      </c>
      <c r="J1087" s="3" t="s">
        <v>1554</v>
      </c>
      <c r="K1087" s="3" t="s">
        <v>5023</v>
      </c>
      <c r="L1087" s="3" t="s">
        <v>5006</v>
      </c>
      <c r="M1087" s="3" t="s">
        <v>5024</v>
      </c>
    </row>
    <row r="1088" spans="1:13">
      <c r="A1088" s="3" t="s">
        <v>1264</v>
      </c>
      <c r="B1088" t="s">
        <v>101</v>
      </c>
      <c r="C1088" t="s">
        <v>1265</v>
      </c>
      <c r="D1088">
        <v>34</v>
      </c>
      <c r="E1088" t="s">
        <v>1</v>
      </c>
      <c r="F1088" t="s">
        <v>256</v>
      </c>
      <c r="G1088" t="s">
        <v>256</v>
      </c>
      <c r="H1088" t="s">
        <v>1710</v>
      </c>
      <c r="I1088">
        <v>2019</v>
      </c>
      <c r="J1088" s="3" t="s">
        <v>1554</v>
      </c>
      <c r="K1088" s="3" t="s">
        <v>5025</v>
      </c>
      <c r="L1088" s="3" t="s">
        <v>5006</v>
      </c>
      <c r="M1088" s="3" t="s">
        <v>5026</v>
      </c>
    </row>
    <row r="1089" spans="1:13">
      <c r="A1089" s="3" t="s">
        <v>1023</v>
      </c>
      <c r="B1089" t="s">
        <v>293</v>
      </c>
      <c r="C1089" t="s">
        <v>1024</v>
      </c>
      <c r="D1089">
        <v>64</v>
      </c>
      <c r="E1089" t="s">
        <v>1</v>
      </c>
      <c r="F1089" t="s">
        <v>252</v>
      </c>
      <c r="G1089" t="s">
        <v>252</v>
      </c>
      <c r="H1089" t="s">
        <v>2357</v>
      </c>
      <c r="I1089">
        <v>2020</v>
      </c>
      <c r="J1089" s="3" t="s">
        <v>1565</v>
      </c>
      <c r="K1089" s="3" t="s">
        <v>5027</v>
      </c>
      <c r="L1089" s="3" t="s">
        <v>5006</v>
      </c>
      <c r="M1089" s="3" t="s">
        <v>5028</v>
      </c>
    </row>
    <row r="1090" spans="1:13">
      <c r="A1090" s="3" t="s">
        <v>779</v>
      </c>
      <c r="B1090" t="s">
        <v>526</v>
      </c>
      <c r="C1090" t="s">
        <v>780</v>
      </c>
      <c r="D1090">
        <v>70</v>
      </c>
      <c r="E1090" t="s">
        <v>1</v>
      </c>
      <c r="F1090" t="s">
        <v>252</v>
      </c>
      <c r="G1090" t="s">
        <v>252</v>
      </c>
      <c r="H1090" t="s">
        <v>1631</v>
      </c>
      <c r="I1090">
        <v>2020</v>
      </c>
      <c r="J1090" s="3" t="s">
        <v>1554</v>
      </c>
      <c r="K1090" s="3" t="s">
        <v>5029</v>
      </c>
      <c r="L1090" s="3" t="s">
        <v>5006</v>
      </c>
      <c r="M1090" s="3" t="s">
        <v>5030</v>
      </c>
    </row>
    <row r="1091" spans="1:13">
      <c r="A1091" s="3" t="s">
        <v>1446</v>
      </c>
      <c r="B1091" t="s">
        <v>528</v>
      </c>
      <c r="C1091" t="s">
        <v>1447</v>
      </c>
      <c r="D1091">
        <v>60</v>
      </c>
      <c r="E1091" t="s">
        <v>1</v>
      </c>
      <c r="F1091" t="s">
        <v>255</v>
      </c>
      <c r="G1091" t="s">
        <v>255</v>
      </c>
      <c r="H1091" t="s">
        <v>1636</v>
      </c>
      <c r="I1091">
        <v>2020</v>
      </c>
      <c r="J1091" s="3" t="s">
        <v>1554</v>
      </c>
      <c r="K1091" s="3" t="s">
        <v>5031</v>
      </c>
      <c r="L1091" s="3" t="s">
        <v>5006</v>
      </c>
      <c r="M1091" s="3" t="s">
        <v>5032</v>
      </c>
    </row>
    <row r="1092" spans="1:13">
      <c r="A1092" s="3" t="s">
        <v>398</v>
      </c>
      <c r="B1092" t="s">
        <v>271</v>
      </c>
      <c r="C1092" t="s">
        <v>399</v>
      </c>
      <c r="D1092">
        <v>39</v>
      </c>
      <c r="E1092" t="s">
        <v>1</v>
      </c>
      <c r="F1092" t="s">
        <v>256</v>
      </c>
      <c r="G1092" t="s">
        <v>256</v>
      </c>
      <c r="H1092" t="s">
        <v>1710</v>
      </c>
      <c r="I1092">
        <v>2020</v>
      </c>
      <c r="J1092" s="3" t="s">
        <v>1565</v>
      </c>
      <c r="K1092" s="3" t="s">
        <v>5033</v>
      </c>
      <c r="L1092" s="3" t="s">
        <v>5006</v>
      </c>
      <c r="M1092" s="3" t="s">
        <v>5034</v>
      </c>
    </row>
    <row r="1093" spans="1:13">
      <c r="A1093" s="3" t="s">
        <v>5035</v>
      </c>
      <c r="B1093" t="s">
        <v>529</v>
      </c>
      <c r="C1093" t="s">
        <v>5036</v>
      </c>
      <c r="D1093">
        <v>60</v>
      </c>
      <c r="E1093" t="s">
        <v>1</v>
      </c>
      <c r="F1093" t="s">
        <v>253</v>
      </c>
      <c r="G1093" t="s">
        <v>253</v>
      </c>
      <c r="H1093" t="s">
        <v>1553</v>
      </c>
      <c r="I1093">
        <v>2021</v>
      </c>
      <c r="J1093" s="3" t="s">
        <v>1554</v>
      </c>
      <c r="K1093" s="3" t="s">
        <v>5037</v>
      </c>
      <c r="L1093" s="3" t="s">
        <v>5006</v>
      </c>
      <c r="M1093" s="3" t="s">
        <v>5038</v>
      </c>
    </row>
    <row r="1094" spans="1:13">
      <c r="A1094" s="3" t="s">
        <v>907</v>
      </c>
      <c r="B1094" t="s">
        <v>529</v>
      </c>
      <c r="C1094" t="s">
        <v>908</v>
      </c>
      <c r="D1094">
        <v>64</v>
      </c>
      <c r="E1094" t="s">
        <v>1</v>
      </c>
      <c r="F1094" t="s">
        <v>253</v>
      </c>
      <c r="G1094" t="s">
        <v>253</v>
      </c>
      <c r="H1094" t="s">
        <v>1553</v>
      </c>
      <c r="I1094">
        <v>2021</v>
      </c>
      <c r="J1094" s="3" t="s">
        <v>1554</v>
      </c>
      <c r="K1094" s="3" t="s">
        <v>5039</v>
      </c>
      <c r="L1094" s="3" t="s">
        <v>5006</v>
      </c>
      <c r="M1094" s="3" t="s">
        <v>5040</v>
      </c>
    </row>
    <row r="1095" spans="1:13">
      <c r="A1095" s="3" t="s">
        <v>805</v>
      </c>
      <c r="B1095" t="s">
        <v>531</v>
      </c>
      <c r="C1095" t="s">
        <v>806</v>
      </c>
      <c r="D1095">
        <v>75</v>
      </c>
      <c r="E1095" t="s">
        <v>1</v>
      </c>
      <c r="F1095" t="s">
        <v>253</v>
      </c>
      <c r="G1095" t="s">
        <v>253</v>
      </c>
      <c r="H1095" t="s">
        <v>1553</v>
      </c>
      <c r="I1095">
        <v>2021</v>
      </c>
      <c r="J1095" s="3" t="s">
        <v>1565</v>
      </c>
      <c r="K1095" s="3" t="s">
        <v>5041</v>
      </c>
      <c r="L1095" s="3" t="s">
        <v>5006</v>
      </c>
      <c r="M1095" s="3" t="s">
        <v>5042</v>
      </c>
    </row>
    <row r="1096" spans="1:13">
      <c r="A1096" s="3" t="s">
        <v>764</v>
      </c>
      <c r="B1096" t="s">
        <v>496</v>
      </c>
      <c r="C1096" t="s">
        <v>765</v>
      </c>
      <c r="D1096">
        <v>35</v>
      </c>
      <c r="E1096" t="s">
        <v>1</v>
      </c>
      <c r="F1096" t="s">
        <v>252</v>
      </c>
      <c r="G1096" t="s">
        <v>252</v>
      </c>
      <c r="H1096" t="s">
        <v>1564</v>
      </c>
      <c r="I1096">
        <v>2021</v>
      </c>
      <c r="J1096" s="3" t="s">
        <v>1554</v>
      </c>
      <c r="K1096" s="3" t="s">
        <v>5043</v>
      </c>
      <c r="L1096" s="3" t="s">
        <v>5006</v>
      </c>
      <c r="M1096" s="3" t="s">
        <v>5044</v>
      </c>
    </row>
    <row r="1097" spans="1:13">
      <c r="A1097" s="3" t="s">
        <v>5045</v>
      </c>
      <c r="B1097" t="s">
        <v>1595</v>
      </c>
      <c r="C1097" t="s">
        <v>5046</v>
      </c>
      <c r="D1097">
        <v>48</v>
      </c>
      <c r="E1097" t="s">
        <v>1</v>
      </c>
      <c r="F1097" t="s">
        <v>254</v>
      </c>
      <c r="G1097" t="s">
        <v>254</v>
      </c>
      <c r="H1097" t="s">
        <v>1597</v>
      </c>
      <c r="I1097">
        <v>2021</v>
      </c>
      <c r="J1097" s="3" t="s">
        <v>1554</v>
      </c>
      <c r="K1097" s="3" t="s">
        <v>5047</v>
      </c>
      <c r="L1097" s="3" t="s">
        <v>5006</v>
      </c>
      <c r="M1097" s="3" t="s">
        <v>5048</v>
      </c>
    </row>
    <row r="1098" spans="1:13">
      <c r="A1098" s="3" t="s">
        <v>5049</v>
      </c>
      <c r="B1098" t="s">
        <v>1595</v>
      </c>
      <c r="C1098" t="s">
        <v>5050</v>
      </c>
      <c r="D1098">
        <v>64</v>
      </c>
      <c r="E1098" t="s">
        <v>1</v>
      </c>
      <c r="F1098" t="s">
        <v>254</v>
      </c>
      <c r="G1098" t="s">
        <v>254</v>
      </c>
      <c r="H1098" t="s">
        <v>1597</v>
      </c>
      <c r="I1098">
        <v>2021</v>
      </c>
      <c r="J1098" s="3" t="s">
        <v>1554</v>
      </c>
      <c r="K1098" s="3" t="s">
        <v>5051</v>
      </c>
      <c r="L1098" s="3" t="s">
        <v>5006</v>
      </c>
      <c r="M1098" s="3" t="s">
        <v>5052</v>
      </c>
    </row>
    <row r="1099" spans="1:13">
      <c r="A1099" s="3" t="s">
        <v>5053</v>
      </c>
      <c r="B1099" t="s">
        <v>1627</v>
      </c>
      <c r="C1099" t="s">
        <v>5054</v>
      </c>
      <c r="D1099">
        <v>66</v>
      </c>
      <c r="E1099" t="s">
        <v>1</v>
      </c>
      <c r="F1099" t="s">
        <v>254</v>
      </c>
      <c r="G1099" t="s">
        <v>254</v>
      </c>
      <c r="H1099" t="s">
        <v>1578</v>
      </c>
      <c r="I1099">
        <v>2021</v>
      </c>
      <c r="J1099" s="3" t="s">
        <v>1554</v>
      </c>
      <c r="K1099" s="3" t="s">
        <v>5055</v>
      </c>
      <c r="L1099" s="3" t="s">
        <v>5006</v>
      </c>
      <c r="M1099" s="3" t="s">
        <v>5056</v>
      </c>
    </row>
    <row r="1100" spans="1:13">
      <c r="A1100" s="3" t="s">
        <v>5057</v>
      </c>
      <c r="B1100" t="s">
        <v>1627</v>
      </c>
      <c r="C1100" t="s">
        <v>5058</v>
      </c>
      <c r="D1100">
        <v>60</v>
      </c>
      <c r="E1100" t="s">
        <v>1</v>
      </c>
      <c r="F1100" t="s">
        <v>254</v>
      </c>
      <c r="G1100" t="s">
        <v>254</v>
      </c>
      <c r="H1100" t="s">
        <v>1578</v>
      </c>
      <c r="I1100">
        <v>2021</v>
      </c>
      <c r="J1100" s="3" t="s">
        <v>1554</v>
      </c>
      <c r="K1100" s="3" t="s">
        <v>5059</v>
      </c>
      <c r="L1100" s="3" t="s">
        <v>5006</v>
      </c>
      <c r="M1100" s="3" t="s">
        <v>5060</v>
      </c>
    </row>
    <row r="1101" spans="1:13">
      <c r="A1101" s="3" t="s">
        <v>632</v>
      </c>
      <c r="B1101" t="s">
        <v>559</v>
      </c>
      <c r="C1101" t="s">
        <v>633</v>
      </c>
      <c r="D1101">
        <v>40</v>
      </c>
      <c r="E1101" t="s">
        <v>1</v>
      </c>
      <c r="F1101" t="s">
        <v>252</v>
      </c>
      <c r="G1101" t="s">
        <v>252</v>
      </c>
      <c r="H1101" t="s">
        <v>1631</v>
      </c>
      <c r="I1101">
        <v>2021</v>
      </c>
      <c r="J1101" s="3" t="s">
        <v>1565</v>
      </c>
      <c r="K1101" s="3" t="s">
        <v>5061</v>
      </c>
      <c r="L1101" s="3" t="s">
        <v>5006</v>
      </c>
      <c r="M1101" s="3" t="s">
        <v>5062</v>
      </c>
    </row>
    <row r="1102" spans="1:13">
      <c r="A1102" s="3" t="s">
        <v>670</v>
      </c>
      <c r="B1102" t="s">
        <v>559</v>
      </c>
      <c r="C1102" t="s">
        <v>671</v>
      </c>
      <c r="D1102">
        <v>60</v>
      </c>
      <c r="E1102" t="s">
        <v>1</v>
      </c>
      <c r="F1102" t="s">
        <v>252</v>
      </c>
      <c r="G1102" t="s">
        <v>252</v>
      </c>
      <c r="H1102" t="s">
        <v>1631</v>
      </c>
      <c r="I1102">
        <v>2021</v>
      </c>
      <c r="J1102" s="3" t="s">
        <v>1565</v>
      </c>
      <c r="K1102" s="3" t="s">
        <v>5063</v>
      </c>
      <c r="L1102" s="3" t="s">
        <v>5006</v>
      </c>
      <c r="M1102" s="3" t="s">
        <v>5064</v>
      </c>
    </row>
    <row r="1103" spans="1:13">
      <c r="A1103" s="3" t="s">
        <v>1387</v>
      </c>
      <c r="B1103" t="s">
        <v>559</v>
      </c>
      <c r="C1103" t="s">
        <v>1388</v>
      </c>
      <c r="D1103">
        <v>65</v>
      </c>
      <c r="E1103" t="s">
        <v>1</v>
      </c>
      <c r="F1103" t="s">
        <v>252</v>
      </c>
      <c r="G1103" t="s">
        <v>252</v>
      </c>
      <c r="H1103" t="s">
        <v>1631</v>
      </c>
      <c r="I1103">
        <v>2021</v>
      </c>
      <c r="J1103" s="3" t="s">
        <v>1565</v>
      </c>
      <c r="K1103" s="3" t="s">
        <v>5065</v>
      </c>
      <c r="L1103" s="3" t="s">
        <v>5006</v>
      </c>
      <c r="M1103" s="3" t="s">
        <v>5066</v>
      </c>
    </row>
    <row r="1104" spans="1:13">
      <c r="A1104" s="3" t="s">
        <v>689</v>
      </c>
      <c r="B1104" t="s">
        <v>559</v>
      </c>
      <c r="C1104" t="s">
        <v>690</v>
      </c>
      <c r="D1104">
        <v>41</v>
      </c>
      <c r="E1104" t="s">
        <v>1</v>
      </c>
      <c r="F1104" t="s">
        <v>252</v>
      </c>
      <c r="G1104" t="s">
        <v>252</v>
      </c>
      <c r="H1104" t="s">
        <v>1631</v>
      </c>
      <c r="I1104">
        <v>2021</v>
      </c>
      <c r="J1104" s="3" t="s">
        <v>1554</v>
      </c>
      <c r="K1104" s="3" t="s">
        <v>5067</v>
      </c>
      <c r="L1104" s="3" t="s">
        <v>5006</v>
      </c>
      <c r="M1104" s="3" t="s">
        <v>5068</v>
      </c>
    </row>
    <row r="1105" spans="1:13">
      <c r="A1105" s="3" t="s">
        <v>5069</v>
      </c>
      <c r="B1105" t="s">
        <v>794</v>
      </c>
      <c r="C1105" t="s">
        <v>5070</v>
      </c>
      <c r="D1105">
        <v>65</v>
      </c>
      <c r="E1105" t="s">
        <v>1</v>
      </c>
      <c r="F1105" t="s">
        <v>255</v>
      </c>
      <c r="G1105" t="s">
        <v>255</v>
      </c>
      <c r="H1105" t="s">
        <v>1636</v>
      </c>
      <c r="I1105">
        <v>2021</v>
      </c>
      <c r="J1105" s="3" t="s">
        <v>1554</v>
      </c>
      <c r="K1105" s="3" t="s">
        <v>5071</v>
      </c>
      <c r="L1105" s="3" t="s">
        <v>5006</v>
      </c>
      <c r="M1105" s="3" t="s">
        <v>5072</v>
      </c>
    </row>
    <row r="1106" spans="1:13">
      <c r="A1106" s="3" t="s">
        <v>5073</v>
      </c>
      <c r="B1106" t="s">
        <v>590</v>
      </c>
      <c r="C1106" t="s">
        <v>5074</v>
      </c>
      <c r="D1106">
        <v>55</v>
      </c>
      <c r="E1106" t="s">
        <v>1</v>
      </c>
      <c r="F1106" t="s">
        <v>255</v>
      </c>
      <c r="G1106" t="s">
        <v>255</v>
      </c>
      <c r="H1106" t="s">
        <v>1636</v>
      </c>
      <c r="I1106">
        <v>2021</v>
      </c>
      <c r="J1106" s="3" t="s">
        <v>1565</v>
      </c>
      <c r="K1106" s="3" t="s">
        <v>5075</v>
      </c>
      <c r="L1106" s="3" t="s">
        <v>5006</v>
      </c>
      <c r="M1106" s="3" t="s">
        <v>5076</v>
      </c>
    </row>
    <row r="1107" spans="1:13">
      <c r="A1107" s="3" t="s">
        <v>5077</v>
      </c>
      <c r="B1107" t="s">
        <v>731</v>
      </c>
      <c r="C1107" t="s">
        <v>5078</v>
      </c>
      <c r="D1107">
        <v>78</v>
      </c>
      <c r="E1107" t="s">
        <v>1</v>
      </c>
      <c r="F1107" t="s">
        <v>255</v>
      </c>
      <c r="G1107" t="s">
        <v>255</v>
      </c>
      <c r="H1107" t="s">
        <v>1636</v>
      </c>
      <c r="I1107">
        <v>2021</v>
      </c>
      <c r="J1107" s="3" t="s">
        <v>1554</v>
      </c>
      <c r="K1107" s="3" t="s">
        <v>5079</v>
      </c>
      <c r="L1107" s="3" t="s">
        <v>5006</v>
      </c>
      <c r="M1107" s="3" t="s">
        <v>5080</v>
      </c>
    </row>
    <row r="1108" spans="1:13">
      <c r="A1108" s="3" t="s">
        <v>5081</v>
      </c>
      <c r="B1108" t="s">
        <v>1305</v>
      </c>
      <c r="C1108" t="s">
        <v>5082</v>
      </c>
      <c r="D1108">
        <v>80</v>
      </c>
      <c r="E1108" t="s">
        <v>1</v>
      </c>
      <c r="F1108" t="s">
        <v>254</v>
      </c>
      <c r="G1108" t="s">
        <v>254</v>
      </c>
      <c r="H1108" t="s">
        <v>1561</v>
      </c>
      <c r="I1108">
        <v>2021</v>
      </c>
      <c r="J1108" s="3" t="s">
        <v>1554</v>
      </c>
      <c r="K1108" s="3" t="s">
        <v>5083</v>
      </c>
      <c r="L1108" s="3" t="s">
        <v>5006</v>
      </c>
      <c r="M1108" s="3" t="s">
        <v>5084</v>
      </c>
    </row>
    <row r="1109" spans="1:13">
      <c r="A1109" s="3" t="s">
        <v>5085</v>
      </c>
      <c r="B1109" t="s">
        <v>1663</v>
      </c>
      <c r="C1109" t="s">
        <v>5086</v>
      </c>
      <c r="D1109">
        <v>63</v>
      </c>
      <c r="E1109" t="s">
        <v>1</v>
      </c>
      <c r="F1109" t="s">
        <v>255</v>
      </c>
      <c r="G1109" t="s">
        <v>255</v>
      </c>
      <c r="H1109" t="s">
        <v>1665</v>
      </c>
      <c r="I1109">
        <v>2021</v>
      </c>
      <c r="J1109" s="3" t="s">
        <v>1554</v>
      </c>
      <c r="K1109" s="3" t="s">
        <v>5087</v>
      </c>
      <c r="L1109" s="3" t="s">
        <v>5006</v>
      </c>
      <c r="M1109" s="3" t="s">
        <v>5088</v>
      </c>
    </row>
    <row r="1110" spans="1:13">
      <c r="A1110" s="3" t="s">
        <v>5089</v>
      </c>
      <c r="B1110" t="s">
        <v>1669</v>
      </c>
      <c r="C1110" t="s">
        <v>5090</v>
      </c>
      <c r="D1110" t="s">
        <v>0</v>
      </c>
      <c r="E1110" t="s">
        <v>1</v>
      </c>
      <c r="F1110" t="s">
        <v>254</v>
      </c>
      <c r="G1110" t="s">
        <v>254</v>
      </c>
      <c r="H1110" t="s">
        <v>1581</v>
      </c>
      <c r="I1110">
        <v>2021</v>
      </c>
      <c r="J1110" s="3" t="s">
        <v>1554</v>
      </c>
      <c r="K1110" s="3" t="s">
        <v>5091</v>
      </c>
      <c r="L1110" s="3" t="s">
        <v>5006</v>
      </c>
      <c r="M1110" s="3" t="s">
        <v>5092</v>
      </c>
    </row>
    <row r="1111" spans="1:13">
      <c r="A1111" s="3" t="s">
        <v>5093</v>
      </c>
      <c r="B1111" t="s">
        <v>1777</v>
      </c>
      <c r="C1111" t="s">
        <v>5094</v>
      </c>
      <c r="D1111">
        <v>75</v>
      </c>
      <c r="E1111" t="s">
        <v>1</v>
      </c>
      <c r="F1111" t="s">
        <v>254</v>
      </c>
      <c r="G1111" t="s">
        <v>254</v>
      </c>
      <c r="H1111" t="s">
        <v>1581</v>
      </c>
      <c r="I1111">
        <v>2021</v>
      </c>
      <c r="J1111" s="3" t="s">
        <v>1554</v>
      </c>
      <c r="K1111" s="3" t="s">
        <v>5095</v>
      </c>
      <c r="L1111" s="3" t="s">
        <v>5006</v>
      </c>
      <c r="M1111" s="3" t="s">
        <v>5096</v>
      </c>
    </row>
    <row r="1112" spans="1:13">
      <c r="A1112" s="3" t="s">
        <v>332</v>
      </c>
      <c r="B1112" t="s">
        <v>120</v>
      </c>
      <c r="C1112" t="s">
        <v>333</v>
      </c>
      <c r="D1112">
        <v>63</v>
      </c>
      <c r="E1112" t="s">
        <v>1</v>
      </c>
      <c r="F1112" t="s">
        <v>254</v>
      </c>
      <c r="G1112" t="s">
        <v>254</v>
      </c>
      <c r="H1112" t="s">
        <v>1578</v>
      </c>
      <c r="I1112">
        <v>2017</v>
      </c>
      <c r="J1112" s="3" t="s">
        <v>1554</v>
      </c>
      <c r="K1112" s="3" t="s">
        <v>5097</v>
      </c>
      <c r="L1112" s="3" t="s">
        <v>5098</v>
      </c>
      <c r="M1112" s="3" t="s">
        <v>5099</v>
      </c>
    </row>
    <row r="1113" spans="1:13">
      <c r="A1113" s="3" t="s">
        <v>396</v>
      </c>
      <c r="B1113" t="s">
        <v>106</v>
      </c>
      <c r="C1113" t="s">
        <v>397</v>
      </c>
      <c r="D1113" t="s">
        <v>0</v>
      </c>
      <c r="E1113" t="s">
        <v>1</v>
      </c>
      <c r="F1113" t="s">
        <v>255</v>
      </c>
      <c r="G1113" t="s">
        <v>255</v>
      </c>
      <c r="H1113" t="s">
        <v>2006</v>
      </c>
      <c r="I1113">
        <v>2017</v>
      </c>
      <c r="J1113" s="3" t="s">
        <v>1554</v>
      </c>
      <c r="K1113" s="3" t="s">
        <v>5100</v>
      </c>
      <c r="L1113" s="3" t="s">
        <v>5098</v>
      </c>
      <c r="M1113" s="3" t="s">
        <v>5101</v>
      </c>
    </row>
    <row r="1114" spans="1:13">
      <c r="A1114" s="3" t="s">
        <v>699</v>
      </c>
      <c r="B1114" t="s">
        <v>170</v>
      </c>
      <c r="C1114" t="s">
        <v>700</v>
      </c>
      <c r="D1114" t="s">
        <v>0</v>
      </c>
      <c r="E1114" t="s">
        <v>1</v>
      </c>
      <c r="F1114" t="s">
        <v>254</v>
      </c>
      <c r="G1114" t="s">
        <v>254</v>
      </c>
      <c r="H1114" t="s">
        <v>1573</v>
      </c>
      <c r="I1114">
        <v>2015</v>
      </c>
      <c r="J1114" s="3" t="s">
        <v>1554</v>
      </c>
      <c r="K1114" s="3" t="s">
        <v>5102</v>
      </c>
      <c r="L1114" s="3" t="s">
        <v>5098</v>
      </c>
      <c r="M1114" s="3" t="s">
        <v>5103</v>
      </c>
    </row>
    <row r="1115" spans="1:13">
      <c r="A1115" s="3" t="s">
        <v>5104</v>
      </c>
      <c r="B1115" t="s">
        <v>119</v>
      </c>
      <c r="C1115" t="s">
        <v>5105</v>
      </c>
      <c r="D1115" t="s">
        <v>0</v>
      </c>
      <c r="E1115" t="s">
        <v>1</v>
      </c>
      <c r="F1115" t="s">
        <v>259</v>
      </c>
      <c r="G1115" t="s">
        <v>259</v>
      </c>
      <c r="H1115" t="s">
        <v>1906</v>
      </c>
      <c r="I1115">
        <v>2019</v>
      </c>
      <c r="J1115" s="3" t="s">
        <v>1565</v>
      </c>
      <c r="K1115" s="3" t="s">
        <v>5106</v>
      </c>
      <c r="L1115" s="3" t="s">
        <v>5098</v>
      </c>
      <c r="M1115" s="3" t="s">
        <v>5107</v>
      </c>
    </row>
    <row r="1116" spans="1:13">
      <c r="A1116" s="3" t="s">
        <v>1351</v>
      </c>
      <c r="B1116" t="s">
        <v>2</v>
      </c>
      <c r="C1116" t="s">
        <v>1352</v>
      </c>
      <c r="D1116">
        <v>63</v>
      </c>
      <c r="E1116" t="s">
        <v>1</v>
      </c>
      <c r="F1116" t="s">
        <v>254</v>
      </c>
      <c r="G1116" t="s">
        <v>254</v>
      </c>
      <c r="H1116" t="s">
        <v>1578</v>
      </c>
      <c r="I1116">
        <v>2019</v>
      </c>
      <c r="J1116" s="3" t="s">
        <v>1554</v>
      </c>
      <c r="K1116" s="3" t="s">
        <v>5108</v>
      </c>
      <c r="L1116" s="3" t="s">
        <v>5098</v>
      </c>
      <c r="M1116" s="3" t="s">
        <v>5109</v>
      </c>
    </row>
    <row r="1117" spans="1:13">
      <c r="A1117" s="3" t="s">
        <v>1170</v>
      </c>
      <c r="B1117" t="s">
        <v>93</v>
      </c>
      <c r="C1117" t="s">
        <v>1171</v>
      </c>
      <c r="D1117">
        <v>65</v>
      </c>
      <c r="E1117" t="s">
        <v>1</v>
      </c>
      <c r="F1117" t="s">
        <v>256</v>
      </c>
      <c r="G1117" t="s">
        <v>256</v>
      </c>
      <c r="H1117" t="s">
        <v>1973</v>
      </c>
      <c r="I1117">
        <v>2019</v>
      </c>
      <c r="J1117" s="3" t="s">
        <v>1565</v>
      </c>
      <c r="K1117" s="3" t="s">
        <v>5110</v>
      </c>
      <c r="L1117" s="3" t="s">
        <v>5098</v>
      </c>
      <c r="M1117" s="3" t="s">
        <v>5111</v>
      </c>
    </row>
    <row r="1118" spans="1:13">
      <c r="A1118" s="3" t="s">
        <v>678</v>
      </c>
      <c r="B1118" t="s">
        <v>74</v>
      </c>
      <c r="C1118" t="s">
        <v>679</v>
      </c>
      <c r="D1118">
        <v>51</v>
      </c>
      <c r="E1118" t="s">
        <v>1</v>
      </c>
      <c r="F1118" t="s">
        <v>256</v>
      </c>
      <c r="G1118" t="s">
        <v>256</v>
      </c>
      <c r="H1118" t="s">
        <v>1973</v>
      </c>
      <c r="I1118">
        <v>2019</v>
      </c>
      <c r="J1118" s="3" t="s">
        <v>1565</v>
      </c>
      <c r="K1118" s="3" t="s">
        <v>5112</v>
      </c>
      <c r="L1118" s="3" t="s">
        <v>5098</v>
      </c>
      <c r="M1118" s="3" t="s">
        <v>5113</v>
      </c>
    </row>
    <row r="1119" spans="1:13">
      <c r="A1119" s="3" t="s">
        <v>5114</v>
      </c>
      <c r="B1119" t="s">
        <v>179</v>
      </c>
      <c r="C1119" t="s">
        <v>5115</v>
      </c>
      <c r="D1119" t="s">
        <v>0</v>
      </c>
      <c r="E1119" t="s">
        <v>1</v>
      </c>
      <c r="F1119" t="s">
        <v>281</v>
      </c>
      <c r="G1119" t="s">
        <v>281</v>
      </c>
      <c r="H1119" t="s">
        <v>1979</v>
      </c>
      <c r="I1119">
        <v>2019</v>
      </c>
      <c r="J1119" s="3" t="s">
        <v>1554</v>
      </c>
      <c r="K1119" s="3" t="s">
        <v>5116</v>
      </c>
      <c r="L1119" s="3" t="s">
        <v>5098</v>
      </c>
      <c r="M1119" s="3" t="s">
        <v>5117</v>
      </c>
    </row>
    <row r="1120" spans="1:13">
      <c r="A1120" s="3" t="s">
        <v>5118</v>
      </c>
      <c r="B1120" t="s">
        <v>645</v>
      </c>
      <c r="C1120" t="s">
        <v>5119</v>
      </c>
      <c r="D1120">
        <v>48</v>
      </c>
      <c r="E1120" t="s">
        <v>1</v>
      </c>
      <c r="F1120" t="s">
        <v>254</v>
      </c>
      <c r="G1120" t="s">
        <v>254</v>
      </c>
      <c r="H1120" t="s">
        <v>1581</v>
      </c>
      <c r="I1120">
        <v>2019</v>
      </c>
      <c r="J1120" s="3" t="s">
        <v>1554</v>
      </c>
      <c r="K1120" s="3" t="s">
        <v>5120</v>
      </c>
      <c r="L1120" s="3" t="s">
        <v>5098</v>
      </c>
      <c r="M1120" s="3" t="s">
        <v>5121</v>
      </c>
    </row>
    <row r="1121" spans="1:13">
      <c r="A1121" s="3" t="s">
        <v>971</v>
      </c>
      <c r="B1121" t="s">
        <v>617</v>
      </c>
      <c r="C1121" t="s">
        <v>972</v>
      </c>
      <c r="D1121" t="s">
        <v>0</v>
      </c>
      <c r="E1121" t="s">
        <v>1</v>
      </c>
      <c r="F1121" t="s">
        <v>254</v>
      </c>
      <c r="G1121" t="s">
        <v>254</v>
      </c>
      <c r="H1121" t="s">
        <v>1568</v>
      </c>
      <c r="I1121">
        <v>2020</v>
      </c>
      <c r="J1121" s="3" t="s">
        <v>1554</v>
      </c>
      <c r="K1121" s="3" t="s">
        <v>5122</v>
      </c>
      <c r="L1121" s="3" t="s">
        <v>5098</v>
      </c>
      <c r="M1121" s="3" t="s">
        <v>5123</v>
      </c>
    </row>
    <row r="1122" spans="1:13">
      <c r="A1122" s="3" t="s">
        <v>432</v>
      </c>
      <c r="B1122" t="s">
        <v>273</v>
      </c>
      <c r="C1122" t="s">
        <v>433</v>
      </c>
      <c r="D1122">
        <v>63</v>
      </c>
      <c r="E1122" t="s">
        <v>1</v>
      </c>
      <c r="F1122" t="s">
        <v>256</v>
      </c>
      <c r="G1122" t="s">
        <v>256</v>
      </c>
      <c r="H1122" t="s">
        <v>1710</v>
      </c>
      <c r="I1122">
        <v>2020</v>
      </c>
      <c r="J1122" s="3" t="s">
        <v>1565</v>
      </c>
      <c r="K1122" s="3" t="s">
        <v>5124</v>
      </c>
      <c r="L1122" s="3" t="s">
        <v>5098</v>
      </c>
      <c r="M1122" s="3" t="s">
        <v>5125</v>
      </c>
    </row>
    <row r="1123" spans="1:13">
      <c r="A1123" s="3" t="s">
        <v>434</v>
      </c>
      <c r="B1123" t="s">
        <v>285</v>
      </c>
      <c r="C1123" t="s">
        <v>435</v>
      </c>
      <c r="D1123">
        <v>63</v>
      </c>
      <c r="E1123" t="s">
        <v>1</v>
      </c>
      <c r="F1123" t="s">
        <v>256</v>
      </c>
      <c r="G1123" t="s">
        <v>256</v>
      </c>
      <c r="H1123" t="s">
        <v>5126</v>
      </c>
      <c r="I1123">
        <v>2020</v>
      </c>
      <c r="J1123" s="3" t="s">
        <v>1565</v>
      </c>
      <c r="K1123" s="3" t="s">
        <v>5127</v>
      </c>
      <c r="L1123" s="3" t="s">
        <v>5098</v>
      </c>
      <c r="M1123" s="3" t="s">
        <v>5128</v>
      </c>
    </row>
    <row r="1124" spans="1:13">
      <c r="A1124" s="3" t="s">
        <v>415</v>
      </c>
      <c r="B1124" t="s">
        <v>290</v>
      </c>
      <c r="C1124" t="s">
        <v>103</v>
      </c>
      <c r="D1124">
        <v>63</v>
      </c>
      <c r="E1124" t="s">
        <v>1</v>
      </c>
      <c r="F1124" t="s">
        <v>256</v>
      </c>
      <c r="G1124" t="s">
        <v>256</v>
      </c>
      <c r="H1124" t="s">
        <v>2384</v>
      </c>
      <c r="I1124">
        <v>2020</v>
      </c>
      <c r="J1124" s="3" t="s">
        <v>1554</v>
      </c>
      <c r="K1124" s="3" t="s">
        <v>5129</v>
      </c>
      <c r="L1124" s="3" t="s">
        <v>5098</v>
      </c>
      <c r="M1124" s="3" t="s">
        <v>5130</v>
      </c>
    </row>
    <row r="1125" spans="1:13">
      <c r="A1125" s="3" t="s">
        <v>1417</v>
      </c>
      <c r="B1125" t="s">
        <v>489</v>
      </c>
      <c r="C1125" t="s">
        <v>1418</v>
      </c>
      <c r="D1125">
        <v>62</v>
      </c>
      <c r="E1125" t="s">
        <v>1</v>
      </c>
      <c r="F1125" t="s">
        <v>256</v>
      </c>
      <c r="G1125" t="s">
        <v>256</v>
      </c>
      <c r="H1125" t="s">
        <v>1896</v>
      </c>
      <c r="I1125">
        <v>2021</v>
      </c>
      <c r="J1125" s="3" t="s">
        <v>1554</v>
      </c>
      <c r="K1125" s="3" t="s">
        <v>5131</v>
      </c>
      <c r="L1125" s="3" t="s">
        <v>5098</v>
      </c>
      <c r="M1125" s="3" t="s">
        <v>5132</v>
      </c>
    </row>
    <row r="1126" spans="1:13">
      <c r="A1126" s="3" t="s">
        <v>1398</v>
      </c>
      <c r="B1126" t="s">
        <v>654</v>
      </c>
      <c r="C1126" t="s">
        <v>1399</v>
      </c>
      <c r="D1126">
        <v>50</v>
      </c>
      <c r="E1126" t="s">
        <v>1</v>
      </c>
      <c r="F1126" t="s">
        <v>259</v>
      </c>
      <c r="G1126" t="s">
        <v>259</v>
      </c>
      <c r="H1126" t="s">
        <v>2562</v>
      </c>
      <c r="I1126">
        <v>2021</v>
      </c>
      <c r="J1126" s="3" t="s">
        <v>1554</v>
      </c>
      <c r="K1126" s="3" t="s">
        <v>5133</v>
      </c>
      <c r="L1126" s="3" t="s">
        <v>5098</v>
      </c>
      <c r="M1126" s="3" t="s">
        <v>5134</v>
      </c>
    </row>
    <row r="1127" spans="1:13">
      <c r="A1127" s="3" t="s">
        <v>842</v>
      </c>
      <c r="B1127" t="s">
        <v>496</v>
      </c>
      <c r="C1127" t="s">
        <v>400</v>
      </c>
      <c r="D1127">
        <v>64</v>
      </c>
      <c r="E1127" t="s">
        <v>1</v>
      </c>
      <c r="F1127" t="s">
        <v>252</v>
      </c>
      <c r="G1127" t="s">
        <v>252</v>
      </c>
      <c r="H1127" t="s">
        <v>1564</v>
      </c>
      <c r="I1127">
        <v>2021</v>
      </c>
      <c r="J1127" s="3" t="s">
        <v>1565</v>
      </c>
      <c r="K1127" s="3" t="s">
        <v>5135</v>
      </c>
      <c r="L1127" s="3" t="s">
        <v>5098</v>
      </c>
      <c r="M1127" s="3" t="s">
        <v>5136</v>
      </c>
    </row>
    <row r="1128" spans="1:13">
      <c r="A1128" s="3" t="s">
        <v>5137</v>
      </c>
      <c r="B1128" t="s">
        <v>1718</v>
      </c>
      <c r="C1128" t="s">
        <v>5138</v>
      </c>
      <c r="D1128">
        <v>64</v>
      </c>
      <c r="E1128" t="s">
        <v>1</v>
      </c>
      <c r="F1128" t="s">
        <v>254</v>
      </c>
      <c r="G1128" t="s">
        <v>254</v>
      </c>
      <c r="H1128" t="s">
        <v>1568</v>
      </c>
      <c r="I1128">
        <v>2021</v>
      </c>
      <c r="J1128" s="3" t="s">
        <v>1554</v>
      </c>
      <c r="K1128" s="3" t="s">
        <v>5139</v>
      </c>
      <c r="L1128" s="3" t="s">
        <v>5098</v>
      </c>
      <c r="M1128" s="3" t="s">
        <v>5140</v>
      </c>
    </row>
    <row r="1129" spans="1:13">
      <c r="A1129" s="3" t="s">
        <v>5141</v>
      </c>
      <c r="B1129" t="s">
        <v>1613</v>
      </c>
      <c r="C1129" t="s">
        <v>5142</v>
      </c>
      <c r="D1129">
        <v>54</v>
      </c>
      <c r="E1129" t="s">
        <v>1</v>
      </c>
      <c r="F1129" t="s">
        <v>254</v>
      </c>
      <c r="G1129" t="s">
        <v>254</v>
      </c>
      <c r="H1129" t="s">
        <v>1568</v>
      </c>
      <c r="I1129">
        <v>2021</v>
      </c>
      <c r="J1129" s="3" t="s">
        <v>1554</v>
      </c>
      <c r="K1129" s="3" t="s">
        <v>5143</v>
      </c>
      <c r="L1129" s="3" t="s">
        <v>5098</v>
      </c>
      <c r="M1129" s="3" t="s">
        <v>5144</v>
      </c>
    </row>
    <row r="1130" spans="1:13">
      <c r="A1130" s="3" t="s">
        <v>5145</v>
      </c>
      <c r="B1130" t="s">
        <v>1618</v>
      </c>
      <c r="C1130" t="s">
        <v>5146</v>
      </c>
      <c r="D1130">
        <v>63</v>
      </c>
      <c r="E1130" t="s">
        <v>1</v>
      </c>
      <c r="F1130" t="s">
        <v>254</v>
      </c>
      <c r="G1130" t="s">
        <v>254</v>
      </c>
      <c r="H1130" t="s">
        <v>1573</v>
      </c>
      <c r="I1130">
        <v>2021</v>
      </c>
      <c r="J1130" s="3" t="s">
        <v>1554</v>
      </c>
      <c r="K1130" s="3" t="s">
        <v>5147</v>
      </c>
      <c r="L1130" s="3" t="s">
        <v>5098</v>
      </c>
      <c r="M1130" s="3" t="s">
        <v>5148</v>
      </c>
    </row>
    <row r="1131" spans="1:13">
      <c r="A1131" s="3" t="s">
        <v>5149</v>
      </c>
      <c r="B1131" t="s">
        <v>1618</v>
      </c>
      <c r="C1131" t="s">
        <v>5150</v>
      </c>
      <c r="D1131">
        <v>33</v>
      </c>
      <c r="E1131" t="s">
        <v>1</v>
      </c>
      <c r="F1131" t="s">
        <v>254</v>
      </c>
      <c r="G1131" t="s">
        <v>254</v>
      </c>
      <c r="H1131" t="s">
        <v>1573</v>
      </c>
      <c r="I1131">
        <v>2021</v>
      </c>
      <c r="J1131" s="3" t="s">
        <v>1554</v>
      </c>
      <c r="K1131" s="3" t="s">
        <v>5151</v>
      </c>
      <c r="L1131" s="3" t="s">
        <v>5098</v>
      </c>
      <c r="M1131" s="3" t="s">
        <v>5152</v>
      </c>
    </row>
    <row r="1132" spans="1:13">
      <c r="A1132" s="3" t="s">
        <v>5153</v>
      </c>
      <c r="B1132" t="s">
        <v>1618</v>
      </c>
      <c r="C1132" t="s">
        <v>5154</v>
      </c>
      <c r="D1132">
        <v>46</v>
      </c>
      <c r="E1132" t="s">
        <v>1</v>
      </c>
      <c r="F1132" t="s">
        <v>254</v>
      </c>
      <c r="G1132" t="s">
        <v>254</v>
      </c>
      <c r="H1132" t="s">
        <v>1573</v>
      </c>
      <c r="I1132">
        <v>2021</v>
      </c>
      <c r="J1132" s="3" t="s">
        <v>1554</v>
      </c>
      <c r="K1132" s="3" t="s">
        <v>5155</v>
      </c>
      <c r="L1132" s="3" t="s">
        <v>5098</v>
      </c>
      <c r="M1132" s="3" t="s">
        <v>5156</v>
      </c>
    </row>
    <row r="1133" spans="1:13">
      <c r="A1133" s="3" t="s">
        <v>5157</v>
      </c>
      <c r="B1133" t="s">
        <v>1739</v>
      </c>
      <c r="C1133" t="s">
        <v>5158</v>
      </c>
      <c r="D1133">
        <v>83</v>
      </c>
      <c r="E1133" t="s">
        <v>1</v>
      </c>
      <c r="F1133" t="s">
        <v>254</v>
      </c>
      <c r="G1133" t="s">
        <v>254</v>
      </c>
      <c r="H1133" t="s">
        <v>1578</v>
      </c>
      <c r="I1133">
        <v>2021</v>
      </c>
      <c r="J1133" s="3" t="s">
        <v>1554</v>
      </c>
      <c r="K1133" s="3" t="s">
        <v>5159</v>
      </c>
      <c r="L1133" s="3" t="s">
        <v>5098</v>
      </c>
      <c r="M1133" s="3" t="s">
        <v>5160</v>
      </c>
    </row>
    <row r="1134" spans="1:13">
      <c r="A1134" s="3" t="s">
        <v>5161</v>
      </c>
      <c r="B1134" t="s">
        <v>1663</v>
      </c>
      <c r="C1134" t="s">
        <v>5162</v>
      </c>
      <c r="D1134">
        <v>49</v>
      </c>
      <c r="E1134" t="s">
        <v>1</v>
      </c>
      <c r="F1134" t="s">
        <v>255</v>
      </c>
      <c r="G1134" t="s">
        <v>255</v>
      </c>
      <c r="H1134" t="s">
        <v>1665</v>
      </c>
      <c r="I1134">
        <v>2021</v>
      </c>
      <c r="J1134" s="3" t="s">
        <v>1554</v>
      </c>
      <c r="K1134" s="3" t="s">
        <v>5163</v>
      </c>
      <c r="L1134" s="3" t="s">
        <v>5098</v>
      </c>
      <c r="M1134" s="3" t="s">
        <v>5164</v>
      </c>
    </row>
    <row r="1135" spans="1:13">
      <c r="A1135" s="3" t="s">
        <v>5165</v>
      </c>
      <c r="B1135" t="s">
        <v>1669</v>
      </c>
      <c r="C1135" t="s">
        <v>5166</v>
      </c>
      <c r="D1135">
        <v>68</v>
      </c>
      <c r="E1135" t="s">
        <v>1</v>
      </c>
      <c r="F1135" t="s">
        <v>254</v>
      </c>
      <c r="G1135" t="s">
        <v>254</v>
      </c>
      <c r="H1135" t="s">
        <v>1581</v>
      </c>
      <c r="I1135">
        <v>2021</v>
      </c>
      <c r="J1135" s="3" t="s">
        <v>1565</v>
      </c>
      <c r="K1135" s="3" t="s">
        <v>5167</v>
      </c>
      <c r="L1135" s="3" t="s">
        <v>5098</v>
      </c>
      <c r="M1135" s="3" t="s">
        <v>5168</v>
      </c>
    </row>
    <row r="1136" spans="1:13">
      <c r="A1136" s="3" t="s">
        <v>5169</v>
      </c>
      <c r="B1136" t="s">
        <v>1669</v>
      </c>
      <c r="C1136" t="s">
        <v>5170</v>
      </c>
      <c r="D1136">
        <v>54</v>
      </c>
      <c r="E1136" t="s">
        <v>1</v>
      </c>
      <c r="F1136" t="s">
        <v>254</v>
      </c>
      <c r="G1136" t="s">
        <v>254</v>
      </c>
      <c r="H1136" t="s">
        <v>1581</v>
      </c>
      <c r="I1136">
        <v>2021</v>
      </c>
      <c r="J1136" s="3" t="s">
        <v>1565</v>
      </c>
      <c r="K1136" s="3" t="s">
        <v>5171</v>
      </c>
      <c r="L1136" s="3" t="s">
        <v>5098</v>
      </c>
      <c r="M1136" s="3" t="s">
        <v>5172</v>
      </c>
    </row>
    <row r="1137" spans="1:13">
      <c r="A1137" s="3" t="s">
        <v>5173</v>
      </c>
      <c r="B1137" t="s">
        <v>1669</v>
      </c>
      <c r="C1137" t="s">
        <v>5174</v>
      </c>
      <c r="D1137">
        <v>78</v>
      </c>
      <c r="E1137" t="s">
        <v>1</v>
      </c>
      <c r="F1137" t="s">
        <v>254</v>
      </c>
      <c r="G1137" t="s">
        <v>254</v>
      </c>
      <c r="H1137" t="s">
        <v>1581</v>
      </c>
      <c r="I1137">
        <v>2021</v>
      </c>
      <c r="J1137" s="3" t="s">
        <v>1565</v>
      </c>
      <c r="K1137" s="3" t="s">
        <v>5175</v>
      </c>
      <c r="L1137" s="3" t="s">
        <v>5098</v>
      </c>
      <c r="M1137" s="3" t="s">
        <v>5176</v>
      </c>
    </row>
    <row r="1138" spans="1:13">
      <c r="A1138" s="3" t="s">
        <v>5177</v>
      </c>
      <c r="B1138" t="s">
        <v>1777</v>
      </c>
      <c r="C1138" t="s">
        <v>5178</v>
      </c>
      <c r="D1138">
        <v>64</v>
      </c>
      <c r="E1138" t="s">
        <v>1</v>
      </c>
      <c r="F1138" t="s">
        <v>254</v>
      </c>
      <c r="G1138" t="s">
        <v>254</v>
      </c>
      <c r="H1138" t="s">
        <v>1581</v>
      </c>
      <c r="I1138">
        <v>2021</v>
      </c>
      <c r="J1138" s="3" t="s">
        <v>1565</v>
      </c>
      <c r="K1138" s="3" t="s">
        <v>5179</v>
      </c>
      <c r="L1138" s="3" t="s">
        <v>5098</v>
      </c>
      <c r="M1138" s="3" t="s">
        <v>5180</v>
      </c>
    </row>
    <row r="1139" spans="1:13">
      <c r="A1139" s="3" t="s">
        <v>5181</v>
      </c>
      <c r="B1139" t="s">
        <v>1777</v>
      </c>
      <c r="C1139" t="s">
        <v>5182</v>
      </c>
      <c r="D1139">
        <v>63</v>
      </c>
      <c r="E1139" t="s">
        <v>1</v>
      </c>
      <c r="F1139" t="s">
        <v>254</v>
      </c>
      <c r="G1139" t="s">
        <v>254</v>
      </c>
      <c r="H1139" t="s">
        <v>1581</v>
      </c>
      <c r="I1139">
        <v>2021</v>
      </c>
      <c r="J1139" s="3" t="s">
        <v>1554</v>
      </c>
      <c r="K1139" s="3" t="s">
        <v>5183</v>
      </c>
      <c r="L1139" s="3" t="s">
        <v>5098</v>
      </c>
      <c r="M1139" s="3" t="s">
        <v>5184</v>
      </c>
    </row>
    <row r="1140" spans="1:13">
      <c r="A1140" s="3" t="s">
        <v>5185</v>
      </c>
      <c r="B1140" t="s">
        <v>1777</v>
      </c>
      <c r="C1140" t="s">
        <v>5186</v>
      </c>
      <c r="D1140">
        <v>74</v>
      </c>
      <c r="E1140" t="s">
        <v>1</v>
      </c>
      <c r="F1140" t="s">
        <v>254</v>
      </c>
      <c r="G1140" t="s">
        <v>254</v>
      </c>
      <c r="H1140" t="s">
        <v>1581</v>
      </c>
      <c r="I1140">
        <v>2021</v>
      </c>
      <c r="J1140" s="3" t="s">
        <v>1565</v>
      </c>
      <c r="K1140" s="3" t="s">
        <v>5187</v>
      </c>
      <c r="L1140" s="3" t="s">
        <v>5098</v>
      </c>
      <c r="M1140" s="3" t="s">
        <v>5188</v>
      </c>
    </row>
    <row r="1141" spans="1:13">
      <c r="A1141" s="3" t="s">
        <v>943</v>
      </c>
      <c r="B1141" t="s">
        <v>540</v>
      </c>
      <c r="C1141" t="s">
        <v>944</v>
      </c>
      <c r="D1141">
        <v>73</v>
      </c>
      <c r="E1141" t="s">
        <v>1</v>
      </c>
      <c r="F1141" t="s">
        <v>256</v>
      </c>
      <c r="G1141" t="s">
        <v>256</v>
      </c>
      <c r="H1141" t="s">
        <v>2384</v>
      </c>
      <c r="I1141">
        <v>2021</v>
      </c>
      <c r="J1141" s="3" t="s">
        <v>1554</v>
      </c>
      <c r="K1141" s="3" t="s">
        <v>5189</v>
      </c>
      <c r="L1141" s="3" t="s">
        <v>5098</v>
      </c>
      <c r="M1141" s="3" t="s">
        <v>5190</v>
      </c>
    </row>
    <row r="1142" spans="1:13">
      <c r="A1142" s="3" t="s">
        <v>1160</v>
      </c>
      <c r="B1142" t="s">
        <v>48</v>
      </c>
      <c r="C1142" t="s">
        <v>1161</v>
      </c>
      <c r="D1142">
        <v>75</v>
      </c>
      <c r="E1142" t="s">
        <v>1</v>
      </c>
      <c r="F1142" t="s">
        <v>255</v>
      </c>
      <c r="G1142" t="s">
        <v>255</v>
      </c>
      <c r="H1142" t="s">
        <v>2006</v>
      </c>
      <c r="I1142">
        <v>2018</v>
      </c>
      <c r="J1142" s="3" t="s">
        <v>1554</v>
      </c>
      <c r="K1142" s="3" t="s">
        <v>5191</v>
      </c>
      <c r="L1142" s="3" t="s">
        <v>5192</v>
      </c>
      <c r="M1142" s="3" t="s">
        <v>5193</v>
      </c>
    </row>
    <row r="1143" spans="1:13">
      <c r="A1143" s="3" t="s">
        <v>239</v>
      </c>
      <c r="B1143" t="s">
        <v>47</v>
      </c>
      <c r="C1143" t="s">
        <v>169</v>
      </c>
      <c r="D1143" t="s">
        <v>0</v>
      </c>
      <c r="E1143" t="s">
        <v>1</v>
      </c>
      <c r="F1143" t="s">
        <v>256</v>
      </c>
      <c r="G1143" t="s">
        <v>256</v>
      </c>
      <c r="H1143" t="s">
        <v>1973</v>
      </c>
      <c r="I1143">
        <v>2019</v>
      </c>
      <c r="J1143" s="3" t="s">
        <v>1565</v>
      </c>
      <c r="K1143" s="3" t="s">
        <v>5194</v>
      </c>
      <c r="L1143" s="3" t="s">
        <v>5192</v>
      </c>
      <c r="M1143" s="3" t="s">
        <v>5195</v>
      </c>
    </row>
    <row r="1144" spans="1:13">
      <c r="A1144" s="3" t="s">
        <v>222</v>
      </c>
      <c r="B1144" t="s">
        <v>37</v>
      </c>
      <c r="C1144" t="s">
        <v>144</v>
      </c>
      <c r="D1144">
        <v>81</v>
      </c>
      <c r="E1144" t="s">
        <v>1</v>
      </c>
      <c r="F1144" t="s">
        <v>254</v>
      </c>
      <c r="G1144" t="s">
        <v>254</v>
      </c>
      <c r="H1144" t="s">
        <v>1581</v>
      </c>
      <c r="I1144">
        <v>2019</v>
      </c>
      <c r="J1144" s="3" t="s">
        <v>1554</v>
      </c>
      <c r="K1144" s="3" t="s">
        <v>5196</v>
      </c>
      <c r="L1144" s="3" t="s">
        <v>5192</v>
      </c>
      <c r="M1144" s="3" t="s">
        <v>5197</v>
      </c>
    </row>
    <row r="1145" spans="1:13">
      <c r="A1145" s="3" t="s">
        <v>371</v>
      </c>
      <c r="B1145" t="s">
        <v>298</v>
      </c>
      <c r="C1145" t="s">
        <v>372</v>
      </c>
      <c r="D1145">
        <v>49</v>
      </c>
      <c r="E1145" t="s">
        <v>1</v>
      </c>
      <c r="F1145" t="s">
        <v>253</v>
      </c>
      <c r="G1145" t="s">
        <v>253</v>
      </c>
      <c r="H1145" t="s">
        <v>1553</v>
      </c>
      <c r="I1145">
        <v>2020</v>
      </c>
      <c r="J1145" s="3" t="s">
        <v>1554</v>
      </c>
      <c r="K1145" s="3" t="s">
        <v>5198</v>
      </c>
      <c r="L1145" s="3" t="s">
        <v>5192</v>
      </c>
      <c r="M1145" s="3" t="s">
        <v>5199</v>
      </c>
    </row>
    <row r="1146" spans="1:13">
      <c r="A1146" s="3" t="s">
        <v>1172</v>
      </c>
      <c r="B1146" t="s">
        <v>416</v>
      </c>
      <c r="C1146" t="s">
        <v>1173</v>
      </c>
      <c r="D1146">
        <v>67</v>
      </c>
      <c r="E1146" t="s">
        <v>1</v>
      </c>
      <c r="F1146" t="s">
        <v>255</v>
      </c>
      <c r="G1146" t="s">
        <v>255</v>
      </c>
      <c r="H1146" t="s">
        <v>2132</v>
      </c>
      <c r="I1146">
        <v>2020</v>
      </c>
      <c r="J1146" s="3" t="s">
        <v>1554</v>
      </c>
      <c r="K1146" s="3" t="s">
        <v>5200</v>
      </c>
      <c r="L1146" s="3" t="s">
        <v>5192</v>
      </c>
      <c r="M1146" s="3" t="s">
        <v>5201</v>
      </c>
    </row>
    <row r="1147" spans="1:13">
      <c r="A1147" s="3" t="s">
        <v>1283</v>
      </c>
      <c r="B1147" t="s">
        <v>526</v>
      </c>
      <c r="C1147" t="s">
        <v>1284</v>
      </c>
      <c r="D1147">
        <v>73</v>
      </c>
      <c r="E1147" t="s">
        <v>1</v>
      </c>
      <c r="F1147" t="s">
        <v>252</v>
      </c>
      <c r="G1147" t="s">
        <v>252</v>
      </c>
      <c r="H1147" t="s">
        <v>1631</v>
      </c>
      <c r="I1147">
        <v>2020</v>
      </c>
      <c r="J1147" s="3" t="s">
        <v>1554</v>
      </c>
      <c r="K1147" s="3" t="s">
        <v>5202</v>
      </c>
      <c r="L1147" s="3" t="s">
        <v>5192</v>
      </c>
      <c r="M1147" s="3" t="s">
        <v>5203</v>
      </c>
    </row>
    <row r="1148" spans="1:13">
      <c r="A1148" s="3" t="s">
        <v>622</v>
      </c>
      <c r="B1148" t="s">
        <v>623</v>
      </c>
      <c r="C1148" t="s">
        <v>624</v>
      </c>
      <c r="D1148">
        <v>52</v>
      </c>
      <c r="E1148" t="s">
        <v>1</v>
      </c>
      <c r="F1148" t="s">
        <v>255</v>
      </c>
      <c r="G1148" t="s">
        <v>255</v>
      </c>
      <c r="H1148" t="s">
        <v>1636</v>
      </c>
      <c r="I1148">
        <v>2020</v>
      </c>
      <c r="J1148" s="3" t="s">
        <v>1554</v>
      </c>
      <c r="K1148" s="3" t="s">
        <v>5204</v>
      </c>
      <c r="L1148" s="3" t="s">
        <v>5192</v>
      </c>
      <c r="M1148" s="3" t="s">
        <v>5205</v>
      </c>
    </row>
    <row r="1149" spans="1:13">
      <c r="A1149" s="3" t="s">
        <v>5206</v>
      </c>
      <c r="B1149" t="s">
        <v>273</v>
      </c>
      <c r="C1149" t="s">
        <v>5207</v>
      </c>
      <c r="D1149" t="s">
        <v>0</v>
      </c>
      <c r="E1149" t="s">
        <v>1</v>
      </c>
      <c r="F1149" t="s">
        <v>256</v>
      </c>
      <c r="G1149" t="s">
        <v>256</v>
      </c>
      <c r="H1149" t="s">
        <v>1710</v>
      </c>
      <c r="I1149">
        <v>2020</v>
      </c>
      <c r="J1149" s="3" t="s">
        <v>1565</v>
      </c>
      <c r="K1149" s="3" t="s">
        <v>5208</v>
      </c>
      <c r="L1149" s="3" t="s">
        <v>5192</v>
      </c>
      <c r="M1149" s="3" t="s">
        <v>5209</v>
      </c>
    </row>
    <row r="1150" spans="1:13">
      <c r="A1150" s="3" t="s">
        <v>5210</v>
      </c>
      <c r="B1150" t="s">
        <v>275</v>
      </c>
      <c r="C1150" t="s">
        <v>5211</v>
      </c>
      <c r="D1150">
        <v>48</v>
      </c>
      <c r="E1150" t="s">
        <v>1</v>
      </c>
      <c r="F1150" t="s">
        <v>252</v>
      </c>
      <c r="G1150" t="s">
        <v>252</v>
      </c>
      <c r="H1150" t="s">
        <v>1801</v>
      </c>
      <c r="I1150">
        <v>2020</v>
      </c>
      <c r="J1150" s="3" t="s">
        <v>1565</v>
      </c>
      <c r="K1150" s="3" t="s">
        <v>5212</v>
      </c>
      <c r="L1150" s="3" t="s">
        <v>5192</v>
      </c>
      <c r="M1150" s="3" t="s">
        <v>5213</v>
      </c>
    </row>
    <row r="1151" spans="1:13">
      <c r="A1151" s="3" t="s">
        <v>648</v>
      </c>
      <c r="B1151" t="s">
        <v>284</v>
      </c>
      <c r="C1151" t="s">
        <v>649</v>
      </c>
      <c r="D1151">
        <v>74</v>
      </c>
      <c r="E1151" t="s">
        <v>1</v>
      </c>
      <c r="F1151" t="s">
        <v>255</v>
      </c>
      <c r="G1151" t="s">
        <v>255</v>
      </c>
      <c r="H1151" t="s">
        <v>1665</v>
      </c>
      <c r="I1151">
        <v>2020</v>
      </c>
      <c r="J1151" s="3" t="s">
        <v>1554</v>
      </c>
      <c r="K1151" s="3" t="s">
        <v>5214</v>
      </c>
      <c r="L1151" s="3" t="s">
        <v>5192</v>
      </c>
      <c r="M1151" s="3" t="s">
        <v>5215</v>
      </c>
    </row>
    <row r="1152" spans="1:13">
      <c r="A1152" s="3" t="s">
        <v>992</v>
      </c>
      <c r="B1152" t="s">
        <v>531</v>
      </c>
      <c r="C1152" t="s">
        <v>993</v>
      </c>
      <c r="D1152">
        <v>46</v>
      </c>
      <c r="E1152" t="s">
        <v>1</v>
      </c>
      <c r="F1152" t="s">
        <v>253</v>
      </c>
      <c r="G1152" t="s">
        <v>253</v>
      </c>
      <c r="H1152" t="s">
        <v>1553</v>
      </c>
      <c r="I1152">
        <v>2021</v>
      </c>
      <c r="J1152" s="3" t="s">
        <v>1565</v>
      </c>
      <c r="K1152" s="3" t="s">
        <v>5216</v>
      </c>
      <c r="L1152" s="3" t="s">
        <v>5192</v>
      </c>
      <c r="M1152" s="3" t="s">
        <v>5217</v>
      </c>
    </row>
    <row r="1153" spans="1:13">
      <c r="A1153" s="3" t="s">
        <v>1068</v>
      </c>
      <c r="B1153" t="s">
        <v>1069</v>
      </c>
      <c r="C1153" t="s">
        <v>1070</v>
      </c>
      <c r="D1153">
        <v>54</v>
      </c>
      <c r="E1153" t="s">
        <v>1</v>
      </c>
      <c r="F1153" t="s">
        <v>253</v>
      </c>
      <c r="G1153" t="s">
        <v>253</v>
      </c>
      <c r="H1153" t="s">
        <v>5218</v>
      </c>
      <c r="I1153">
        <v>2021</v>
      </c>
      <c r="J1153" s="3" t="s">
        <v>1565</v>
      </c>
      <c r="K1153" s="3" t="s">
        <v>5219</v>
      </c>
      <c r="L1153" s="3" t="s">
        <v>5192</v>
      </c>
      <c r="M1153" s="3" t="s">
        <v>5220</v>
      </c>
    </row>
    <row r="1154" spans="1:13">
      <c r="A1154" s="3" t="s">
        <v>5221</v>
      </c>
      <c r="B1154" t="s">
        <v>1595</v>
      </c>
      <c r="C1154" t="s">
        <v>5222</v>
      </c>
      <c r="D1154">
        <v>72</v>
      </c>
      <c r="E1154" t="s">
        <v>1</v>
      </c>
      <c r="F1154" t="s">
        <v>254</v>
      </c>
      <c r="G1154" t="s">
        <v>254</v>
      </c>
      <c r="H1154" t="s">
        <v>1597</v>
      </c>
      <c r="I1154">
        <v>2021</v>
      </c>
      <c r="J1154" s="3" t="s">
        <v>1565</v>
      </c>
      <c r="K1154" s="3" t="s">
        <v>5223</v>
      </c>
      <c r="L1154" s="3" t="s">
        <v>5192</v>
      </c>
      <c r="M1154" s="3" t="s">
        <v>5224</v>
      </c>
    </row>
    <row r="1155" spans="1:13">
      <c r="A1155" s="3" t="s">
        <v>5225</v>
      </c>
      <c r="B1155" t="s">
        <v>1718</v>
      </c>
      <c r="C1155" t="s">
        <v>5226</v>
      </c>
      <c r="D1155">
        <v>81</v>
      </c>
      <c r="E1155" t="s">
        <v>1</v>
      </c>
      <c r="F1155" t="s">
        <v>254</v>
      </c>
      <c r="G1155" t="s">
        <v>254</v>
      </c>
      <c r="H1155" t="s">
        <v>1568</v>
      </c>
      <c r="I1155">
        <v>2021</v>
      </c>
      <c r="J1155" s="3" t="s">
        <v>1554</v>
      </c>
      <c r="K1155" s="3" t="s">
        <v>5227</v>
      </c>
      <c r="L1155" s="3" t="s">
        <v>5192</v>
      </c>
      <c r="M1155" s="3" t="s">
        <v>5228</v>
      </c>
    </row>
    <row r="1156" spans="1:13">
      <c r="A1156" s="3" t="s">
        <v>1013</v>
      </c>
      <c r="B1156" t="s">
        <v>501</v>
      </c>
      <c r="C1156" t="s">
        <v>1014</v>
      </c>
      <c r="D1156" t="s">
        <v>0</v>
      </c>
      <c r="E1156" t="s">
        <v>1</v>
      </c>
      <c r="F1156" t="s">
        <v>259</v>
      </c>
      <c r="G1156" t="s">
        <v>259</v>
      </c>
      <c r="H1156" t="s">
        <v>1722</v>
      </c>
      <c r="I1156">
        <v>2021</v>
      </c>
      <c r="J1156" s="3" t="s">
        <v>1554</v>
      </c>
      <c r="K1156" s="3" t="s">
        <v>5229</v>
      </c>
      <c r="L1156" s="3" t="s">
        <v>5192</v>
      </c>
      <c r="M1156" s="3" t="s">
        <v>5230</v>
      </c>
    </row>
    <row r="1157" spans="1:13">
      <c r="A1157" s="3" t="s">
        <v>829</v>
      </c>
      <c r="B1157" t="s">
        <v>533</v>
      </c>
      <c r="C1157" t="s">
        <v>830</v>
      </c>
      <c r="D1157" t="s">
        <v>0</v>
      </c>
      <c r="E1157" t="s">
        <v>1</v>
      </c>
      <c r="F1157" t="s">
        <v>259</v>
      </c>
      <c r="G1157" t="s">
        <v>259</v>
      </c>
      <c r="H1157" t="s">
        <v>1735</v>
      </c>
      <c r="I1157">
        <v>2021</v>
      </c>
      <c r="J1157" s="3" t="s">
        <v>1554</v>
      </c>
      <c r="K1157" s="3" t="s">
        <v>5231</v>
      </c>
      <c r="L1157" s="3" t="s">
        <v>5192</v>
      </c>
      <c r="M1157" s="3" t="s">
        <v>5232</v>
      </c>
    </row>
    <row r="1158" spans="1:13">
      <c r="A1158" s="3" t="s">
        <v>5233</v>
      </c>
      <c r="B1158" t="s">
        <v>533</v>
      </c>
      <c r="C1158" t="s">
        <v>5234</v>
      </c>
      <c r="D1158">
        <v>55</v>
      </c>
      <c r="E1158" t="s">
        <v>1</v>
      </c>
      <c r="F1158" t="s">
        <v>259</v>
      </c>
      <c r="G1158" t="s">
        <v>259</v>
      </c>
      <c r="H1158" t="s">
        <v>1735</v>
      </c>
      <c r="I1158">
        <v>2021</v>
      </c>
      <c r="J1158" s="3" t="s">
        <v>1554</v>
      </c>
      <c r="K1158" s="3" t="s">
        <v>5235</v>
      </c>
      <c r="L1158" s="3" t="s">
        <v>5192</v>
      </c>
      <c r="M1158" s="3" t="s">
        <v>5236</v>
      </c>
    </row>
    <row r="1159" spans="1:13">
      <c r="A1159" s="3" t="s">
        <v>5237</v>
      </c>
      <c r="B1159" t="s">
        <v>1739</v>
      </c>
      <c r="C1159" t="s">
        <v>5238</v>
      </c>
      <c r="D1159">
        <v>45</v>
      </c>
      <c r="E1159" t="s">
        <v>1</v>
      </c>
      <c r="F1159" t="s">
        <v>254</v>
      </c>
      <c r="G1159" t="s">
        <v>254</v>
      </c>
      <c r="H1159" t="s">
        <v>1578</v>
      </c>
      <c r="I1159">
        <v>2021</v>
      </c>
      <c r="J1159" s="3" t="s">
        <v>1554</v>
      </c>
      <c r="K1159" s="3" t="s">
        <v>5239</v>
      </c>
      <c r="L1159" s="3" t="s">
        <v>5192</v>
      </c>
      <c r="M1159" s="3" t="s">
        <v>5240</v>
      </c>
    </row>
    <row r="1160" spans="1:13">
      <c r="A1160" s="3" t="s">
        <v>5241</v>
      </c>
      <c r="B1160" t="s">
        <v>1739</v>
      </c>
      <c r="C1160" t="s">
        <v>5242</v>
      </c>
      <c r="D1160">
        <v>63</v>
      </c>
      <c r="E1160" t="s">
        <v>1</v>
      </c>
      <c r="F1160" t="s">
        <v>254</v>
      </c>
      <c r="G1160" t="s">
        <v>254</v>
      </c>
      <c r="H1160" t="s">
        <v>1578</v>
      </c>
      <c r="I1160">
        <v>2021</v>
      </c>
      <c r="J1160" s="3" t="s">
        <v>1554</v>
      </c>
      <c r="K1160" s="3" t="s">
        <v>5243</v>
      </c>
      <c r="L1160" s="3" t="s">
        <v>5192</v>
      </c>
      <c r="M1160" s="3" t="s">
        <v>5244</v>
      </c>
    </row>
    <row r="1161" spans="1:13">
      <c r="A1161" s="3" t="s">
        <v>5245</v>
      </c>
      <c r="B1161" t="s">
        <v>1739</v>
      </c>
      <c r="C1161" t="s">
        <v>5246</v>
      </c>
      <c r="D1161">
        <v>69</v>
      </c>
      <c r="E1161" t="s">
        <v>1</v>
      </c>
      <c r="F1161" t="s">
        <v>254</v>
      </c>
      <c r="G1161" t="s">
        <v>254</v>
      </c>
      <c r="H1161" t="s">
        <v>1578</v>
      </c>
      <c r="I1161">
        <v>2021</v>
      </c>
      <c r="J1161" s="3" t="s">
        <v>1554</v>
      </c>
      <c r="K1161" s="3" t="s">
        <v>5247</v>
      </c>
      <c r="L1161" s="3" t="s">
        <v>5192</v>
      </c>
      <c r="M1161" s="3" t="s">
        <v>5248</v>
      </c>
    </row>
    <row r="1162" spans="1:13">
      <c r="A1162" s="3" t="s">
        <v>5249</v>
      </c>
      <c r="B1162" t="s">
        <v>1739</v>
      </c>
      <c r="C1162" t="s">
        <v>1389</v>
      </c>
      <c r="D1162">
        <v>63</v>
      </c>
      <c r="E1162" t="s">
        <v>1</v>
      </c>
      <c r="F1162" t="s">
        <v>254</v>
      </c>
      <c r="G1162" t="s">
        <v>254</v>
      </c>
      <c r="H1162" t="s">
        <v>1578</v>
      </c>
      <c r="I1162">
        <v>2021</v>
      </c>
      <c r="J1162" s="3" t="s">
        <v>1554</v>
      </c>
      <c r="K1162" s="3" t="s">
        <v>5250</v>
      </c>
      <c r="L1162" s="3" t="s">
        <v>5192</v>
      </c>
      <c r="M1162" s="3" t="s">
        <v>5251</v>
      </c>
    </row>
    <row r="1163" spans="1:13">
      <c r="A1163" s="3" t="s">
        <v>5252</v>
      </c>
      <c r="B1163" t="s">
        <v>1739</v>
      </c>
      <c r="C1163" t="s">
        <v>5253</v>
      </c>
      <c r="D1163">
        <v>61</v>
      </c>
      <c r="E1163" t="s">
        <v>1</v>
      </c>
      <c r="F1163" t="s">
        <v>254</v>
      </c>
      <c r="G1163" t="s">
        <v>254</v>
      </c>
      <c r="H1163" t="s">
        <v>1578</v>
      </c>
      <c r="I1163">
        <v>2021</v>
      </c>
      <c r="J1163" s="3" t="s">
        <v>1554</v>
      </c>
      <c r="K1163" s="3" t="s">
        <v>5254</v>
      </c>
      <c r="L1163" s="3" t="s">
        <v>5192</v>
      </c>
      <c r="M1163" s="3" t="s">
        <v>5255</v>
      </c>
    </row>
    <row r="1164" spans="1:13">
      <c r="A1164" s="3" t="s">
        <v>1086</v>
      </c>
      <c r="B1164" t="s">
        <v>503</v>
      </c>
      <c r="C1164" t="s">
        <v>1087</v>
      </c>
      <c r="D1164">
        <v>58</v>
      </c>
      <c r="E1164" t="s">
        <v>1</v>
      </c>
      <c r="F1164" t="s">
        <v>252</v>
      </c>
      <c r="G1164" t="s">
        <v>252</v>
      </c>
      <c r="H1164" t="s">
        <v>1631</v>
      </c>
      <c r="I1164">
        <v>2021</v>
      </c>
      <c r="J1164" s="3" t="s">
        <v>1565</v>
      </c>
      <c r="K1164" s="3" t="s">
        <v>5256</v>
      </c>
      <c r="L1164" s="3" t="s">
        <v>5192</v>
      </c>
      <c r="M1164" s="3" t="s">
        <v>5257</v>
      </c>
    </row>
    <row r="1165" spans="1:13">
      <c r="A1165" s="3" t="s">
        <v>813</v>
      </c>
      <c r="B1165" t="s">
        <v>503</v>
      </c>
      <c r="C1165" t="s">
        <v>814</v>
      </c>
      <c r="D1165">
        <v>72</v>
      </c>
      <c r="E1165" t="s">
        <v>1</v>
      </c>
      <c r="F1165" t="s">
        <v>252</v>
      </c>
      <c r="G1165" t="s">
        <v>252</v>
      </c>
      <c r="H1165" t="s">
        <v>1631</v>
      </c>
      <c r="I1165">
        <v>2021</v>
      </c>
      <c r="J1165" s="3" t="s">
        <v>1554</v>
      </c>
      <c r="K1165" s="3" t="s">
        <v>5258</v>
      </c>
      <c r="L1165" s="3" t="s">
        <v>5192</v>
      </c>
      <c r="M1165" s="3" t="s">
        <v>5259</v>
      </c>
    </row>
    <row r="1166" spans="1:13">
      <c r="A1166" s="3" t="s">
        <v>5260</v>
      </c>
      <c r="B1166" t="s">
        <v>708</v>
      </c>
      <c r="C1166" t="s">
        <v>5261</v>
      </c>
      <c r="D1166">
        <v>83</v>
      </c>
      <c r="E1166" t="s">
        <v>1</v>
      </c>
      <c r="F1166" t="s">
        <v>255</v>
      </c>
      <c r="G1166" t="s">
        <v>255</v>
      </c>
      <c r="H1166" t="s">
        <v>1636</v>
      </c>
      <c r="I1166">
        <v>2021</v>
      </c>
      <c r="J1166" s="3" t="s">
        <v>1554</v>
      </c>
      <c r="K1166" s="3" t="s">
        <v>5262</v>
      </c>
      <c r="L1166" s="3" t="s">
        <v>5192</v>
      </c>
      <c r="M1166" s="3" t="s">
        <v>5263</v>
      </c>
    </row>
    <row r="1167" spans="1:13">
      <c r="A1167" s="3" t="s">
        <v>979</v>
      </c>
      <c r="B1167" t="s">
        <v>538</v>
      </c>
      <c r="C1167" t="s">
        <v>980</v>
      </c>
      <c r="D1167">
        <v>52</v>
      </c>
      <c r="E1167" t="s">
        <v>1</v>
      </c>
      <c r="F1167" t="s">
        <v>252</v>
      </c>
      <c r="G1167" t="s">
        <v>252</v>
      </c>
      <c r="H1167" t="s">
        <v>1878</v>
      </c>
      <c r="I1167">
        <v>2021</v>
      </c>
      <c r="J1167" s="3" t="s">
        <v>1565</v>
      </c>
      <c r="K1167" s="3" t="s">
        <v>5264</v>
      </c>
      <c r="L1167" s="3" t="s">
        <v>5192</v>
      </c>
      <c r="M1167" s="3" t="s">
        <v>5265</v>
      </c>
    </row>
    <row r="1168" spans="1:13">
      <c r="A1168" s="3" t="s">
        <v>5266</v>
      </c>
      <c r="B1168" t="s">
        <v>1663</v>
      </c>
      <c r="C1168" t="s">
        <v>5267</v>
      </c>
      <c r="D1168">
        <v>51</v>
      </c>
      <c r="E1168" t="s">
        <v>1</v>
      </c>
      <c r="F1168" t="s">
        <v>255</v>
      </c>
      <c r="G1168" t="s">
        <v>255</v>
      </c>
      <c r="H1168" t="s">
        <v>1665</v>
      </c>
      <c r="I1168">
        <v>2021</v>
      </c>
      <c r="J1168" s="3" t="s">
        <v>1565</v>
      </c>
      <c r="K1168" s="3" t="s">
        <v>5268</v>
      </c>
      <c r="L1168" s="3" t="s">
        <v>5192</v>
      </c>
      <c r="M1168" s="3" t="s">
        <v>5269</v>
      </c>
    </row>
    <row r="1169" spans="1:13">
      <c r="A1169" s="3" t="s">
        <v>1102</v>
      </c>
      <c r="B1169" t="s">
        <v>516</v>
      </c>
      <c r="C1169" t="s">
        <v>1103</v>
      </c>
      <c r="D1169">
        <v>61</v>
      </c>
      <c r="E1169" t="s">
        <v>1</v>
      </c>
      <c r="F1169" t="s">
        <v>252</v>
      </c>
      <c r="G1169" t="s">
        <v>252</v>
      </c>
      <c r="H1169" t="s">
        <v>2111</v>
      </c>
      <c r="I1169">
        <v>2021</v>
      </c>
      <c r="J1169" s="3" t="s">
        <v>1554</v>
      </c>
      <c r="K1169" s="3" t="s">
        <v>5270</v>
      </c>
      <c r="L1169" s="3" t="s">
        <v>5192</v>
      </c>
      <c r="M1169" s="3" t="s">
        <v>5271</v>
      </c>
    </row>
    <row r="1170" spans="1:13">
      <c r="A1170" s="3" t="s">
        <v>5272</v>
      </c>
      <c r="B1170" t="s">
        <v>1777</v>
      </c>
      <c r="C1170" t="s">
        <v>182</v>
      </c>
      <c r="D1170">
        <v>50</v>
      </c>
      <c r="E1170" t="s">
        <v>1</v>
      </c>
      <c r="F1170" t="s">
        <v>254</v>
      </c>
      <c r="G1170" t="s">
        <v>254</v>
      </c>
      <c r="H1170" t="s">
        <v>1581</v>
      </c>
      <c r="I1170">
        <v>2021</v>
      </c>
      <c r="J1170" s="3" t="s">
        <v>1565</v>
      </c>
      <c r="K1170" s="3" t="s">
        <v>5273</v>
      </c>
      <c r="L1170" s="3" t="s">
        <v>5192</v>
      </c>
      <c r="M1170" s="3" t="s">
        <v>5274</v>
      </c>
    </row>
    <row r="1171" spans="1:13">
      <c r="A1171" s="3" t="s">
        <v>1429</v>
      </c>
      <c r="B1171" t="s">
        <v>540</v>
      </c>
      <c r="C1171" t="s">
        <v>1430</v>
      </c>
      <c r="D1171">
        <v>64</v>
      </c>
      <c r="E1171" t="s">
        <v>1</v>
      </c>
      <c r="F1171" t="s">
        <v>256</v>
      </c>
      <c r="G1171" t="s">
        <v>256</v>
      </c>
      <c r="H1171" t="s">
        <v>2384</v>
      </c>
      <c r="I1171">
        <v>2021</v>
      </c>
      <c r="J1171" s="3" t="s">
        <v>1565</v>
      </c>
      <c r="K1171" s="3" t="s">
        <v>5275</v>
      </c>
      <c r="L1171" s="3" t="s">
        <v>5192</v>
      </c>
      <c r="M1171" s="3" t="s">
        <v>5276</v>
      </c>
    </row>
    <row r="1172" spans="1:13">
      <c r="A1172" s="3" t="s">
        <v>1367</v>
      </c>
      <c r="B1172" t="s">
        <v>344</v>
      </c>
      <c r="C1172" t="s">
        <v>1368</v>
      </c>
      <c r="D1172" t="s">
        <v>0</v>
      </c>
      <c r="E1172" t="s">
        <v>1</v>
      </c>
      <c r="F1172" t="s">
        <v>292</v>
      </c>
      <c r="G1172" t="s">
        <v>292</v>
      </c>
      <c r="H1172" t="s">
        <v>1792</v>
      </c>
      <c r="I1172">
        <v>2018</v>
      </c>
      <c r="J1172" s="3" t="s">
        <v>1554</v>
      </c>
      <c r="K1172" s="3" t="s">
        <v>5277</v>
      </c>
      <c r="L1172" s="3" t="s">
        <v>5278</v>
      </c>
      <c r="M1172" s="3" t="s">
        <v>5279</v>
      </c>
    </row>
    <row r="1173" spans="1:13">
      <c r="A1173" s="3" t="s">
        <v>207</v>
      </c>
      <c r="B1173" t="s">
        <v>55</v>
      </c>
      <c r="C1173" t="s">
        <v>111</v>
      </c>
      <c r="D1173">
        <v>49</v>
      </c>
      <c r="E1173" t="s">
        <v>1</v>
      </c>
      <c r="F1173" t="s">
        <v>254</v>
      </c>
      <c r="G1173" t="s">
        <v>254</v>
      </c>
      <c r="H1173" t="s">
        <v>1568</v>
      </c>
      <c r="I1173">
        <v>2019</v>
      </c>
      <c r="J1173" s="3" t="s">
        <v>1554</v>
      </c>
      <c r="K1173" s="3" t="s">
        <v>5280</v>
      </c>
      <c r="L1173" s="3" t="s">
        <v>5278</v>
      </c>
      <c r="M1173" s="3" t="s">
        <v>5281</v>
      </c>
    </row>
    <row r="1174" spans="1:13">
      <c r="A1174" s="3" t="s">
        <v>5282</v>
      </c>
      <c r="B1174" t="s">
        <v>63</v>
      </c>
      <c r="C1174" t="s">
        <v>5283</v>
      </c>
      <c r="D1174">
        <v>48</v>
      </c>
      <c r="E1174" t="s">
        <v>1</v>
      </c>
      <c r="F1174" t="s">
        <v>255</v>
      </c>
      <c r="G1174" t="s">
        <v>255</v>
      </c>
      <c r="H1174" t="s">
        <v>2132</v>
      </c>
      <c r="I1174">
        <v>2019</v>
      </c>
      <c r="J1174" s="3" t="s">
        <v>1554</v>
      </c>
      <c r="K1174" s="3" t="s">
        <v>5284</v>
      </c>
      <c r="L1174" s="3" t="s">
        <v>5278</v>
      </c>
      <c r="M1174" s="3" t="s">
        <v>5285</v>
      </c>
    </row>
    <row r="1175" spans="1:13">
      <c r="A1175" s="3" t="s">
        <v>5286</v>
      </c>
      <c r="B1175" t="s">
        <v>66</v>
      </c>
      <c r="C1175" t="s">
        <v>5287</v>
      </c>
      <c r="D1175" t="s">
        <v>0</v>
      </c>
      <c r="E1175" t="s">
        <v>1</v>
      </c>
      <c r="F1175" t="s">
        <v>255</v>
      </c>
      <c r="G1175" t="s">
        <v>255</v>
      </c>
      <c r="H1175" t="s">
        <v>1636</v>
      </c>
      <c r="I1175">
        <v>2019</v>
      </c>
      <c r="J1175" s="3" t="s">
        <v>1554</v>
      </c>
      <c r="K1175" s="3" t="s">
        <v>5288</v>
      </c>
      <c r="L1175" s="3" t="s">
        <v>5278</v>
      </c>
      <c r="M1175" s="3" t="s">
        <v>5289</v>
      </c>
    </row>
    <row r="1176" spans="1:13">
      <c r="A1176" s="3" t="s">
        <v>1314</v>
      </c>
      <c r="B1176" t="s">
        <v>288</v>
      </c>
      <c r="C1176" t="s">
        <v>1315</v>
      </c>
      <c r="D1176" t="s">
        <v>0</v>
      </c>
      <c r="E1176" t="s">
        <v>1</v>
      </c>
      <c r="F1176" t="s">
        <v>259</v>
      </c>
      <c r="G1176" t="s">
        <v>259</v>
      </c>
      <c r="H1176" t="s">
        <v>1906</v>
      </c>
      <c r="I1176">
        <v>2020</v>
      </c>
      <c r="J1176" s="3" t="s">
        <v>1565</v>
      </c>
      <c r="K1176" s="3" t="s">
        <v>5290</v>
      </c>
      <c r="L1176" s="3" t="s">
        <v>5278</v>
      </c>
      <c r="M1176" s="3" t="s">
        <v>5291</v>
      </c>
    </row>
    <row r="1177" spans="1:13">
      <c r="A1177" s="3" t="s">
        <v>5292</v>
      </c>
      <c r="B1177" t="s">
        <v>262</v>
      </c>
      <c r="C1177" t="s">
        <v>5293</v>
      </c>
      <c r="D1177" t="s">
        <v>0</v>
      </c>
      <c r="E1177" t="s">
        <v>1</v>
      </c>
      <c r="F1177" t="s">
        <v>292</v>
      </c>
      <c r="G1177" t="s">
        <v>292</v>
      </c>
      <c r="H1177" t="s">
        <v>1553</v>
      </c>
      <c r="I1177">
        <v>2020</v>
      </c>
      <c r="J1177" s="3" t="s">
        <v>1554</v>
      </c>
      <c r="K1177" s="3" t="s">
        <v>5294</v>
      </c>
      <c r="L1177" s="3" t="s">
        <v>5278</v>
      </c>
      <c r="M1177" s="3" t="s">
        <v>5295</v>
      </c>
    </row>
    <row r="1178" spans="1:13">
      <c r="A1178" s="3" t="s">
        <v>5296</v>
      </c>
      <c r="B1178" t="s">
        <v>321</v>
      </c>
      <c r="C1178" t="s">
        <v>5297</v>
      </c>
      <c r="D1178">
        <v>53</v>
      </c>
      <c r="E1178" t="s">
        <v>1</v>
      </c>
      <c r="F1178" t="s">
        <v>252</v>
      </c>
      <c r="G1178" t="s">
        <v>252</v>
      </c>
      <c r="H1178" t="s">
        <v>1564</v>
      </c>
      <c r="I1178">
        <v>2020</v>
      </c>
      <c r="J1178" s="3" t="s">
        <v>1565</v>
      </c>
      <c r="K1178" s="3" t="s">
        <v>5298</v>
      </c>
      <c r="L1178" s="3" t="s">
        <v>5278</v>
      </c>
      <c r="M1178" s="3" t="s">
        <v>5299</v>
      </c>
    </row>
    <row r="1179" spans="1:13">
      <c r="A1179" s="3" t="s">
        <v>1164</v>
      </c>
      <c r="B1179" t="s">
        <v>617</v>
      </c>
      <c r="C1179" t="s">
        <v>1165</v>
      </c>
      <c r="D1179" t="s">
        <v>0</v>
      </c>
      <c r="E1179" t="s">
        <v>1</v>
      </c>
      <c r="F1179" t="s">
        <v>254</v>
      </c>
      <c r="G1179" t="s">
        <v>254</v>
      </c>
      <c r="H1179" t="s">
        <v>1568</v>
      </c>
      <c r="I1179">
        <v>2020</v>
      </c>
      <c r="J1179" s="3" t="s">
        <v>1554</v>
      </c>
      <c r="K1179" s="3" t="s">
        <v>5300</v>
      </c>
      <c r="L1179" s="3" t="s">
        <v>5278</v>
      </c>
      <c r="M1179" s="3" t="s">
        <v>5301</v>
      </c>
    </row>
    <row r="1180" spans="1:13">
      <c r="A1180" s="3" t="s">
        <v>5302</v>
      </c>
      <c r="B1180" t="s">
        <v>711</v>
      </c>
      <c r="C1180" t="s">
        <v>5303</v>
      </c>
      <c r="D1180" t="s">
        <v>0</v>
      </c>
      <c r="E1180" t="s">
        <v>1</v>
      </c>
      <c r="F1180" t="s">
        <v>254</v>
      </c>
      <c r="G1180" t="s">
        <v>254</v>
      </c>
      <c r="H1180" t="s">
        <v>1578</v>
      </c>
      <c r="I1180">
        <v>2020</v>
      </c>
      <c r="J1180" s="3" t="s">
        <v>1554</v>
      </c>
      <c r="K1180" s="3" t="s">
        <v>5304</v>
      </c>
      <c r="L1180" s="3" t="s">
        <v>5278</v>
      </c>
      <c r="M1180" s="3" t="s">
        <v>5305</v>
      </c>
    </row>
    <row r="1181" spans="1:13">
      <c r="A1181" s="3" t="s">
        <v>324</v>
      </c>
      <c r="B1181" t="s">
        <v>283</v>
      </c>
      <c r="C1181" t="s">
        <v>325</v>
      </c>
      <c r="D1181">
        <v>72</v>
      </c>
      <c r="E1181" t="s">
        <v>1</v>
      </c>
      <c r="F1181" t="s">
        <v>252</v>
      </c>
      <c r="G1181" t="s">
        <v>252</v>
      </c>
      <c r="H1181" t="s">
        <v>1743</v>
      </c>
      <c r="I1181">
        <v>2020</v>
      </c>
      <c r="J1181" s="3" t="s">
        <v>1565</v>
      </c>
      <c r="K1181" s="3" t="s">
        <v>5306</v>
      </c>
      <c r="L1181" s="3" t="s">
        <v>5278</v>
      </c>
      <c r="M1181" s="3" t="s">
        <v>5307</v>
      </c>
    </row>
    <row r="1182" spans="1:13">
      <c r="A1182" s="3" t="s">
        <v>919</v>
      </c>
      <c r="B1182" t="s">
        <v>526</v>
      </c>
      <c r="C1182" t="s">
        <v>920</v>
      </c>
      <c r="D1182">
        <v>36</v>
      </c>
      <c r="E1182" t="s">
        <v>1</v>
      </c>
      <c r="F1182" t="s">
        <v>252</v>
      </c>
      <c r="G1182" t="s">
        <v>252</v>
      </c>
      <c r="H1182" t="s">
        <v>1631</v>
      </c>
      <c r="I1182">
        <v>2020</v>
      </c>
      <c r="J1182" s="3" t="s">
        <v>1565</v>
      </c>
      <c r="K1182" s="3" t="s">
        <v>5308</v>
      </c>
      <c r="L1182" s="3" t="s">
        <v>5278</v>
      </c>
      <c r="M1182" s="3" t="s">
        <v>5309</v>
      </c>
    </row>
    <row r="1183" spans="1:13">
      <c r="A1183" s="3" t="s">
        <v>5310</v>
      </c>
      <c r="B1183" t="s">
        <v>904</v>
      </c>
      <c r="C1183" t="s">
        <v>5311</v>
      </c>
      <c r="D1183">
        <v>26</v>
      </c>
      <c r="E1183" t="s">
        <v>1</v>
      </c>
      <c r="F1183" t="s">
        <v>255</v>
      </c>
      <c r="G1183" t="s">
        <v>255</v>
      </c>
      <c r="H1183" t="s">
        <v>1636</v>
      </c>
      <c r="I1183">
        <v>2020</v>
      </c>
      <c r="J1183" s="3" t="s">
        <v>1554</v>
      </c>
      <c r="K1183" s="3" t="s">
        <v>5312</v>
      </c>
      <c r="L1183" s="3" t="s">
        <v>5278</v>
      </c>
      <c r="M1183" s="3" t="s">
        <v>5313</v>
      </c>
    </row>
    <row r="1184" spans="1:13">
      <c r="A1184" s="3" t="s">
        <v>5314</v>
      </c>
      <c r="B1184" t="s">
        <v>271</v>
      </c>
      <c r="C1184" t="s">
        <v>5315</v>
      </c>
      <c r="D1184">
        <v>39</v>
      </c>
      <c r="E1184" t="s">
        <v>1</v>
      </c>
      <c r="F1184" t="s">
        <v>256</v>
      </c>
      <c r="G1184" t="s">
        <v>256</v>
      </c>
      <c r="H1184" t="s">
        <v>1710</v>
      </c>
      <c r="I1184">
        <v>2020</v>
      </c>
      <c r="J1184" s="3" t="s">
        <v>1554</v>
      </c>
      <c r="K1184" s="3" t="s">
        <v>5316</v>
      </c>
      <c r="L1184" s="3" t="s">
        <v>5278</v>
      </c>
      <c r="M1184" s="3" t="s">
        <v>5317</v>
      </c>
    </row>
    <row r="1185" spans="1:13">
      <c r="A1185" s="3" t="s">
        <v>1035</v>
      </c>
      <c r="B1185" t="s">
        <v>529</v>
      </c>
      <c r="C1185" t="s">
        <v>1036</v>
      </c>
      <c r="D1185">
        <v>52</v>
      </c>
      <c r="E1185" t="s">
        <v>1</v>
      </c>
      <c r="F1185" t="s">
        <v>253</v>
      </c>
      <c r="G1185" t="s">
        <v>253</v>
      </c>
      <c r="H1185" t="s">
        <v>1553</v>
      </c>
      <c r="I1185">
        <v>2021</v>
      </c>
      <c r="J1185" s="3" t="s">
        <v>1554</v>
      </c>
      <c r="K1185" s="3" t="s">
        <v>5318</v>
      </c>
      <c r="L1185" s="3" t="s">
        <v>5278</v>
      </c>
      <c r="M1185" s="3" t="s">
        <v>5319</v>
      </c>
    </row>
    <row r="1186" spans="1:13">
      <c r="A1186" s="3" t="s">
        <v>5320</v>
      </c>
      <c r="B1186" t="s">
        <v>1595</v>
      </c>
      <c r="C1186" t="s">
        <v>5321</v>
      </c>
      <c r="D1186">
        <v>71</v>
      </c>
      <c r="E1186" t="s">
        <v>1</v>
      </c>
      <c r="F1186" t="s">
        <v>254</v>
      </c>
      <c r="G1186" t="s">
        <v>254</v>
      </c>
      <c r="H1186" t="s">
        <v>1597</v>
      </c>
      <c r="I1186">
        <v>2021</v>
      </c>
      <c r="J1186" s="3" t="s">
        <v>1554</v>
      </c>
      <c r="K1186" s="3" t="s">
        <v>5322</v>
      </c>
      <c r="L1186" s="3" t="s">
        <v>5278</v>
      </c>
      <c r="M1186" s="3" t="s">
        <v>5323</v>
      </c>
    </row>
    <row r="1187" spans="1:13">
      <c r="A1187" s="3" t="s">
        <v>1219</v>
      </c>
      <c r="B1187" t="s">
        <v>500</v>
      </c>
      <c r="C1187" t="s">
        <v>370</v>
      </c>
      <c r="D1187">
        <v>52</v>
      </c>
      <c r="E1187" t="s">
        <v>1</v>
      </c>
      <c r="F1187" t="s">
        <v>256</v>
      </c>
      <c r="G1187" t="s">
        <v>256</v>
      </c>
      <c r="H1187" t="s">
        <v>1792</v>
      </c>
      <c r="I1187">
        <v>2021</v>
      </c>
      <c r="J1187" s="3" t="s">
        <v>1554</v>
      </c>
      <c r="K1187" s="3" t="s">
        <v>5324</v>
      </c>
      <c r="L1187" s="3" t="s">
        <v>5278</v>
      </c>
      <c r="M1187" s="3" t="s">
        <v>5325</v>
      </c>
    </row>
    <row r="1188" spans="1:13">
      <c r="A1188" s="3" t="s">
        <v>5326</v>
      </c>
      <c r="B1188" t="s">
        <v>1613</v>
      </c>
      <c r="C1188" t="s">
        <v>5327</v>
      </c>
      <c r="D1188">
        <v>50</v>
      </c>
      <c r="E1188" t="s">
        <v>1</v>
      </c>
      <c r="F1188" t="s">
        <v>254</v>
      </c>
      <c r="G1188" t="s">
        <v>254</v>
      </c>
      <c r="H1188" t="s">
        <v>1568</v>
      </c>
      <c r="I1188">
        <v>2021</v>
      </c>
      <c r="J1188" s="3" t="s">
        <v>1554</v>
      </c>
      <c r="K1188" s="3" t="s">
        <v>5328</v>
      </c>
      <c r="L1188" s="3" t="s">
        <v>5278</v>
      </c>
      <c r="M1188" s="3" t="s">
        <v>5329</v>
      </c>
    </row>
    <row r="1189" spans="1:13">
      <c r="A1189" s="3" t="s">
        <v>5330</v>
      </c>
      <c r="B1189" t="s">
        <v>1613</v>
      </c>
      <c r="C1189" t="s">
        <v>5331</v>
      </c>
      <c r="D1189">
        <v>57</v>
      </c>
      <c r="E1189" t="s">
        <v>1</v>
      </c>
      <c r="F1189" t="s">
        <v>254</v>
      </c>
      <c r="G1189" t="s">
        <v>254</v>
      </c>
      <c r="H1189" t="s">
        <v>1568</v>
      </c>
      <c r="I1189">
        <v>2021</v>
      </c>
      <c r="J1189" s="3" t="s">
        <v>1554</v>
      </c>
      <c r="K1189" s="3" t="s">
        <v>5332</v>
      </c>
      <c r="L1189" s="3" t="s">
        <v>5278</v>
      </c>
      <c r="M1189" s="3" t="s">
        <v>5333</v>
      </c>
    </row>
    <row r="1190" spans="1:13">
      <c r="A1190" s="3" t="s">
        <v>666</v>
      </c>
      <c r="B1190" t="s">
        <v>533</v>
      </c>
      <c r="C1190" t="s">
        <v>667</v>
      </c>
      <c r="D1190">
        <v>48</v>
      </c>
      <c r="E1190" t="s">
        <v>1</v>
      </c>
      <c r="F1190" t="s">
        <v>259</v>
      </c>
      <c r="G1190" t="s">
        <v>259</v>
      </c>
      <c r="H1190" t="s">
        <v>1735</v>
      </c>
      <c r="I1190">
        <v>2021</v>
      </c>
      <c r="J1190" s="3" t="s">
        <v>1565</v>
      </c>
      <c r="K1190" s="3" t="s">
        <v>5334</v>
      </c>
      <c r="L1190" s="3" t="s">
        <v>5278</v>
      </c>
      <c r="M1190" s="3" t="s">
        <v>5335</v>
      </c>
    </row>
    <row r="1191" spans="1:13">
      <c r="A1191" s="3" t="s">
        <v>5336</v>
      </c>
      <c r="B1191" t="s">
        <v>1627</v>
      </c>
      <c r="C1191" t="s">
        <v>5337</v>
      </c>
      <c r="D1191">
        <v>58</v>
      </c>
      <c r="E1191" t="s">
        <v>1</v>
      </c>
      <c r="F1191" t="s">
        <v>254</v>
      </c>
      <c r="G1191" t="s">
        <v>254</v>
      </c>
      <c r="H1191" t="s">
        <v>1578</v>
      </c>
      <c r="I1191">
        <v>2021</v>
      </c>
      <c r="J1191" s="3" t="s">
        <v>1554</v>
      </c>
      <c r="K1191" s="3" t="s">
        <v>5338</v>
      </c>
      <c r="L1191" s="3" t="s">
        <v>5278</v>
      </c>
      <c r="M1191" s="3" t="s">
        <v>5339</v>
      </c>
    </row>
    <row r="1192" spans="1:13">
      <c r="A1192" s="3" t="s">
        <v>5340</v>
      </c>
      <c r="B1192" t="s">
        <v>1627</v>
      </c>
      <c r="C1192" t="s">
        <v>5341</v>
      </c>
      <c r="D1192">
        <v>72</v>
      </c>
      <c r="E1192" t="s">
        <v>1</v>
      </c>
      <c r="F1192" t="s">
        <v>254</v>
      </c>
      <c r="G1192" t="s">
        <v>254</v>
      </c>
      <c r="H1192" t="s">
        <v>1578</v>
      </c>
      <c r="I1192">
        <v>2021</v>
      </c>
      <c r="J1192" s="3" t="s">
        <v>1554</v>
      </c>
      <c r="K1192" s="3" t="s">
        <v>5342</v>
      </c>
      <c r="L1192" s="3" t="s">
        <v>5278</v>
      </c>
      <c r="M1192" s="3" t="s">
        <v>5343</v>
      </c>
    </row>
    <row r="1193" spans="1:13">
      <c r="A1193" s="3" t="s">
        <v>560</v>
      </c>
      <c r="B1193" t="s">
        <v>559</v>
      </c>
      <c r="C1193" t="s">
        <v>561</v>
      </c>
      <c r="D1193">
        <v>56</v>
      </c>
      <c r="E1193" t="s">
        <v>1</v>
      </c>
      <c r="F1193" t="s">
        <v>252</v>
      </c>
      <c r="G1193" t="s">
        <v>252</v>
      </c>
      <c r="H1193" t="s">
        <v>1631</v>
      </c>
      <c r="I1193">
        <v>2021</v>
      </c>
      <c r="J1193" s="3" t="s">
        <v>1565</v>
      </c>
      <c r="K1193" s="3" t="s">
        <v>5344</v>
      </c>
      <c r="L1193" s="3" t="s">
        <v>5278</v>
      </c>
      <c r="M1193" s="3" t="s">
        <v>5345</v>
      </c>
    </row>
    <row r="1194" spans="1:13">
      <c r="A1194" s="3" t="s">
        <v>5346</v>
      </c>
      <c r="B1194" t="s">
        <v>708</v>
      </c>
      <c r="C1194" t="s">
        <v>5347</v>
      </c>
      <c r="D1194">
        <v>73</v>
      </c>
      <c r="E1194" t="s">
        <v>1</v>
      </c>
      <c r="F1194" t="s">
        <v>255</v>
      </c>
      <c r="G1194" t="s">
        <v>255</v>
      </c>
      <c r="H1194" t="s">
        <v>1636</v>
      </c>
      <c r="I1194">
        <v>2021</v>
      </c>
      <c r="J1194" s="3" t="s">
        <v>1554</v>
      </c>
      <c r="K1194" s="3" t="s">
        <v>5348</v>
      </c>
      <c r="L1194" s="3" t="s">
        <v>5278</v>
      </c>
      <c r="M1194" s="3" t="s">
        <v>5349</v>
      </c>
    </row>
    <row r="1195" spans="1:13">
      <c r="A1195" s="3" t="s">
        <v>5350</v>
      </c>
      <c r="B1195" t="s">
        <v>731</v>
      </c>
      <c r="C1195" t="s">
        <v>5351</v>
      </c>
      <c r="D1195">
        <v>39</v>
      </c>
      <c r="E1195" t="s">
        <v>1</v>
      </c>
      <c r="F1195" t="s">
        <v>255</v>
      </c>
      <c r="G1195" t="s">
        <v>255</v>
      </c>
      <c r="H1195" t="s">
        <v>1636</v>
      </c>
      <c r="I1195">
        <v>2021</v>
      </c>
      <c r="J1195" s="3" t="s">
        <v>1554</v>
      </c>
      <c r="K1195" s="3" t="s">
        <v>5352</v>
      </c>
      <c r="L1195" s="3" t="s">
        <v>5278</v>
      </c>
      <c r="M1195" s="3" t="s">
        <v>5353</v>
      </c>
    </row>
    <row r="1196" spans="1:13">
      <c r="A1196" s="3" t="s">
        <v>5354</v>
      </c>
      <c r="B1196" t="s">
        <v>731</v>
      </c>
      <c r="C1196" t="s">
        <v>5355</v>
      </c>
      <c r="D1196">
        <v>36</v>
      </c>
      <c r="E1196" t="s">
        <v>1</v>
      </c>
      <c r="F1196" t="s">
        <v>255</v>
      </c>
      <c r="G1196" t="s">
        <v>255</v>
      </c>
      <c r="H1196" t="s">
        <v>1636</v>
      </c>
      <c r="I1196">
        <v>2021</v>
      </c>
      <c r="J1196" s="3" t="s">
        <v>1554</v>
      </c>
      <c r="K1196" s="3" t="s">
        <v>5356</v>
      </c>
      <c r="L1196" s="3" t="s">
        <v>5278</v>
      </c>
      <c r="M1196" s="3" t="s">
        <v>5357</v>
      </c>
    </row>
    <row r="1197" spans="1:13">
      <c r="A1197" s="3" t="s">
        <v>5358</v>
      </c>
      <c r="B1197" t="s">
        <v>1305</v>
      </c>
      <c r="C1197" t="s">
        <v>5359</v>
      </c>
      <c r="D1197">
        <v>68</v>
      </c>
      <c r="E1197" t="s">
        <v>1</v>
      </c>
      <c r="F1197" t="s">
        <v>254</v>
      </c>
      <c r="G1197" t="s">
        <v>254</v>
      </c>
      <c r="H1197" t="s">
        <v>1561</v>
      </c>
      <c r="I1197">
        <v>2021</v>
      </c>
      <c r="J1197" s="3" t="s">
        <v>1565</v>
      </c>
      <c r="K1197" s="3" t="s">
        <v>5360</v>
      </c>
      <c r="L1197" s="3" t="s">
        <v>5278</v>
      </c>
      <c r="M1197" s="3" t="s">
        <v>5361</v>
      </c>
    </row>
    <row r="1198" spans="1:13">
      <c r="A1198" s="3" t="s">
        <v>901</v>
      </c>
      <c r="B1198" t="s">
        <v>506</v>
      </c>
      <c r="C1198" t="s">
        <v>462</v>
      </c>
      <c r="D1198">
        <v>67</v>
      </c>
      <c r="E1198" t="s">
        <v>1</v>
      </c>
      <c r="F1198" t="s">
        <v>252</v>
      </c>
      <c r="G1198" t="s">
        <v>252</v>
      </c>
      <c r="H1198" t="s">
        <v>1801</v>
      </c>
      <c r="I1198">
        <v>2021</v>
      </c>
      <c r="J1198" s="3" t="s">
        <v>1565</v>
      </c>
      <c r="K1198" s="3" t="s">
        <v>5362</v>
      </c>
      <c r="L1198" s="3" t="s">
        <v>5278</v>
      </c>
      <c r="M1198" s="3" t="s">
        <v>5363</v>
      </c>
    </row>
    <row r="1199" spans="1:13">
      <c r="A1199" s="3" t="s">
        <v>5364</v>
      </c>
      <c r="B1199" t="s">
        <v>1663</v>
      </c>
      <c r="C1199" t="s">
        <v>5365</v>
      </c>
      <c r="D1199" t="s">
        <v>0</v>
      </c>
      <c r="E1199" t="s">
        <v>1</v>
      </c>
      <c r="F1199" t="s">
        <v>255</v>
      </c>
      <c r="G1199" t="s">
        <v>255</v>
      </c>
      <c r="H1199" t="s">
        <v>1665</v>
      </c>
      <c r="I1199">
        <v>2021</v>
      </c>
      <c r="J1199" s="3" t="s">
        <v>1554</v>
      </c>
      <c r="K1199" s="3" t="s">
        <v>5366</v>
      </c>
      <c r="L1199" s="3" t="s">
        <v>5278</v>
      </c>
      <c r="M1199" s="3" t="s">
        <v>5367</v>
      </c>
    </row>
    <row r="1200" spans="1:13">
      <c r="A1200" s="3" t="s">
        <v>5368</v>
      </c>
      <c r="B1200" t="s">
        <v>1669</v>
      </c>
      <c r="C1200" t="s">
        <v>5369</v>
      </c>
      <c r="D1200">
        <v>64</v>
      </c>
      <c r="E1200" t="s">
        <v>1</v>
      </c>
      <c r="F1200" t="s">
        <v>254</v>
      </c>
      <c r="G1200" t="s">
        <v>254</v>
      </c>
      <c r="H1200" t="s">
        <v>1581</v>
      </c>
      <c r="I1200">
        <v>2021</v>
      </c>
      <c r="J1200" s="3" t="s">
        <v>1565</v>
      </c>
      <c r="K1200" s="3" t="s">
        <v>5370</v>
      </c>
      <c r="L1200" s="3" t="s">
        <v>5278</v>
      </c>
      <c r="M1200" s="3" t="s">
        <v>5371</v>
      </c>
    </row>
    <row r="1201" spans="1:13">
      <c r="A1201" s="3" t="s">
        <v>5372</v>
      </c>
      <c r="B1201" t="s">
        <v>866</v>
      </c>
      <c r="C1201" t="s">
        <v>5373</v>
      </c>
      <c r="D1201">
        <v>68</v>
      </c>
      <c r="E1201" t="s">
        <v>1</v>
      </c>
      <c r="F1201" t="s">
        <v>254</v>
      </c>
      <c r="G1201" t="s">
        <v>254</v>
      </c>
      <c r="H1201" t="s">
        <v>2525</v>
      </c>
      <c r="I1201">
        <v>2021</v>
      </c>
      <c r="J1201" s="3" t="s">
        <v>1554</v>
      </c>
      <c r="K1201" s="3" t="s">
        <v>5374</v>
      </c>
      <c r="L1201" s="3" t="s">
        <v>5278</v>
      </c>
      <c r="M1201" s="3" t="s">
        <v>5375</v>
      </c>
    </row>
    <row r="1202" spans="1:13">
      <c r="A1202" s="3" t="s">
        <v>1329</v>
      </c>
      <c r="B1202" t="s">
        <v>320</v>
      </c>
      <c r="C1202" t="s">
        <v>1330</v>
      </c>
      <c r="D1202">
        <v>75</v>
      </c>
      <c r="E1202" t="s">
        <v>1</v>
      </c>
      <c r="F1202" t="s">
        <v>252</v>
      </c>
      <c r="G1202" t="s">
        <v>252</v>
      </c>
      <c r="H1202" t="s">
        <v>1631</v>
      </c>
      <c r="I1202">
        <v>2018</v>
      </c>
      <c r="J1202" s="3" t="s">
        <v>1554</v>
      </c>
      <c r="K1202" s="3" t="s">
        <v>5376</v>
      </c>
      <c r="L1202" s="3" t="s">
        <v>5377</v>
      </c>
      <c r="M1202" s="3" t="s">
        <v>5378</v>
      </c>
    </row>
    <row r="1203" spans="1:13">
      <c r="A1203" s="3" t="s">
        <v>969</v>
      </c>
      <c r="B1203" t="s">
        <v>90</v>
      </c>
      <c r="C1203" t="s">
        <v>970</v>
      </c>
      <c r="D1203" t="s">
        <v>0</v>
      </c>
      <c r="E1203" t="s">
        <v>1</v>
      </c>
      <c r="F1203" t="s">
        <v>256</v>
      </c>
      <c r="G1203" t="s">
        <v>256</v>
      </c>
      <c r="H1203" t="s">
        <v>1792</v>
      </c>
      <c r="I1203">
        <v>2019</v>
      </c>
      <c r="J1203" s="3" t="s">
        <v>1565</v>
      </c>
      <c r="K1203" s="3" t="s">
        <v>5379</v>
      </c>
      <c r="L1203" s="3" t="s">
        <v>5377</v>
      </c>
      <c r="M1203" s="3" t="s">
        <v>5380</v>
      </c>
    </row>
    <row r="1204" spans="1:13">
      <c r="A1204" s="3" t="s">
        <v>5381</v>
      </c>
      <c r="B1204" t="s">
        <v>39</v>
      </c>
      <c r="C1204" t="s">
        <v>5382</v>
      </c>
      <c r="D1204" t="s">
        <v>0</v>
      </c>
      <c r="E1204" t="s">
        <v>1</v>
      </c>
      <c r="F1204" t="s">
        <v>252</v>
      </c>
      <c r="G1204" t="s">
        <v>252</v>
      </c>
      <c r="H1204" t="s">
        <v>1743</v>
      </c>
      <c r="I1204">
        <v>2019</v>
      </c>
      <c r="J1204" s="3" t="s">
        <v>1554</v>
      </c>
      <c r="K1204" s="3" t="s">
        <v>5383</v>
      </c>
      <c r="L1204" s="3" t="s">
        <v>5377</v>
      </c>
      <c r="M1204" s="3" t="s">
        <v>5384</v>
      </c>
    </row>
    <row r="1205" spans="1:13">
      <c r="A1205" s="3" t="s">
        <v>949</v>
      </c>
      <c r="B1205" t="s">
        <v>112</v>
      </c>
      <c r="C1205" t="s">
        <v>950</v>
      </c>
      <c r="D1205">
        <v>47</v>
      </c>
      <c r="E1205" t="s">
        <v>1</v>
      </c>
      <c r="F1205" t="s">
        <v>256</v>
      </c>
      <c r="G1205" t="s">
        <v>256</v>
      </c>
      <c r="H1205" t="s">
        <v>1973</v>
      </c>
      <c r="I1205">
        <v>2019</v>
      </c>
      <c r="J1205" s="3" t="s">
        <v>1554</v>
      </c>
      <c r="K1205" s="3" t="s">
        <v>5385</v>
      </c>
      <c r="L1205" s="3" t="s">
        <v>5377</v>
      </c>
      <c r="M1205" s="3" t="s">
        <v>5386</v>
      </c>
    </row>
    <row r="1206" spans="1:13">
      <c r="A1206" s="3" t="s">
        <v>1281</v>
      </c>
      <c r="B1206" t="s">
        <v>31</v>
      </c>
      <c r="C1206" t="s">
        <v>1282</v>
      </c>
      <c r="D1206">
        <v>63</v>
      </c>
      <c r="E1206" t="s">
        <v>1</v>
      </c>
      <c r="F1206" t="s">
        <v>254</v>
      </c>
      <c r="G1206" t="s">
        <v>254</v>
      </c>
      <c r="H1206" t="s">
        <v>1581</v>
      </c>
      <c r="I1206">
        <v>2019</v>
      </c>
      <c r="J1206" s="3" t="s">
        <v>1554</v>
      </c>
      <c r="K1206" s="3" t="s">
        <v>5387</v>
      </c>
      <c r="L1206" s="3" t="s">
        <v>5377</v>
      </c>
      <c r="M1206" s="3" t="s">
        <v>5388</v>
      </c>
    </row>
    <row r="1207" spans="1:13">
      <c r="A1207" s="3" t="s">
        <v>5389</v>
      </c>
      <c r="B1207" t="s">
        <v>283</v>
      </c>
      <c r="C1207" t="s">
        <v>5390</v>
      </c>
      <c r="D1207" t="s">
        <v>0</v>
      </c>
      <c r="E1207" t="s">
        <v>1</v>
      </c>
      <c r="F1207" t="s">
        <v>252</v>
      </c>
      <c r="G1207" t="s">
        <v>252</v>
      </c>
      <c r="H1207" t="s">
        <v>1743</v>
      </c>
      <c r="I1207">
        <v>2020</v>
      </c>
      <c r="J1207" s="3" t="s">
        <v>1565</v>
      </c>
      <c r="K1207" s="3" t="s">
        <v>5391</v>
      </c>
      <c r="L1207" s="3" t="s">
        <v>5377</v>
      </c>
      <c r="M1207" s="3" t="s">
        <v>5392</v>
      </c>
    </row>
    <row r="1208" spans="1:13">
      <c r="A1208" s="3" t="s">
        <v>876</v>
      </c>
      <c r="B1208" t="s">
        <v>526</v>
      </c>
      <c r="C1208" t="s">
        <v>877</v>
      </c>
      <c r="D1208">
        <v>49</v>
      </c>
      <c r="E1208" t="s">
        <v>1</v>
      </c>
      <c r="F1208" t="s">
        <v>252</v>
      </c>
      <c r="G1208" t="s">
        <v>252</v>
      </c>
      <c r="H1208" t="s">
        <v>1631</v>
      </c>
      <c r="I1208">
        <v>2020</v>
      </c>
      <c r="J1208" s="3" t="s">
        <v>1565</v>
      </c>
      <c r="K1208" s="3" t="s">
        <v>5393</v>
      </c>
      <c r="L1208" s="3" t="s">
        <v>5377</v>
      </c>
      <c r="M1208" s="3" t="s">
        <v>5394</v>
      </c>
    </row>
    <row r="1209" spans="1:13">
      <c r="A1209" s="3" t="s">
        <v>664</v>
      </c>
      <c r="B1209" t="s">
        <v>490</v>
      </c>
      <c r="C1209" t="s">
        <v>665</v>
      </c>
      <c r="D1209">
        <v>67</v>
      </c>
      <c r="E1209" t="s">
        <v>1</v>
      </c>
      <c r="F1209" t="s">
        <v>259</v>
      </c>
      <c r="G1209" t="s">
        <v>259</v>
      </c>
      <c r="H1209" t="s">
        <v>1906</v>
      </c>
      <c r="I1209">
        <v>2021</v>
      </c>
      <c r="J1209" s="3" t="s">
        <v>1554</v>
      </c>
      <c r="K1209" s="3" t="s">
        <v>5395</v>
      </c>
      <c r="L1209" s="3" t="s">
        <v>5377</v>
      </c>
      <c r="M1209" s="3" t="s">
        <v>5396</v>
      </c>
    </row>
    <row r="1210" spans="1:13">
      <c r="A1210" s="3" t="s">
        <v>682</v>
      </c>
      <c r="B1210" t="s">
        <v>529</v>
      </c>
      <c r="C1210" t="s">
        <v>683</v>
      </c>
      <c r="D1210">
        <v>60</v>
      </c>
      <c r="E1210" t="s">
        <v>1</v>
      </c>
      <c r="F1210" t="s">
        <v>253</v>
      </c>
      <c r="G1210" t="s">
        <v>253</v>
      </c>
      <c r="H1210" t="s">
        <v>1553</v>
      </c>
      <c r="I1210">
        <v>2021</v>
      </c>
      <c r="J1210" s="3" t="s">
        <v>1565</v>
      </c>
      <c r="K1210" s="3" t="s">
        <v>5397</v>
      </c>
      <c r="L1210" s="3" t="s">
        <v>5377</v>
      </c>
      <c r="M1210" s="3" t="s">
        <v>5398</v>
      </c>
    </row>
    <row r="1211" spans="1:13">
      <c r="A1211" s="3" t="s">
        <v>923</v>
      </c>
      <c r="B1211" t="s">
        <v>529</v>
      </c>
      <c r="C1211" t="s">
        <v>924</v>
      </c>
      <c r="D1211">
        <v>64</v>
      </c>
      <c r="E1211" t="s">
        <v>1</v>
      </c>
      <c r="F1211" t="s">
        <v>253</v>
      </c>
      <c r="G1211" t="s">
        <v>253</v>
      </c>
      <c r="H1211" t="s">
        <v>1553</v>
      </c>
      <c r="I1211">
        <v>2021</v>
      </c>
      <c r="J1211" s="3" t="s">
        <v>1565</v>
      </c>
      <c r="K1211" s="3" t="s">
        <v>5399</v>
      </c>
      <c r="L1211" s="3" t="s">
        <v>5377</v>
      </c>
      <c r="M1211" s="3" t="s">
        <v>5400</v>
      </c>
    </row>
    <row r="1212" spans="1:13">
      <c r="A1212" s="3" t="s">
        <v>5401</v>
      </c>
      <c r="B1212" t="s">
        <v>1595</v>
      </c>
      <c r="C1212" t="s">
        <v>5402</v>
      </c>
      <c r="D1212">
        <v>61</v>
      </c>
      <c r="E1212" t="s">
        <v>1</v>
      </c>
      <c r="F1212" t="s">
        <v>254</v>
      </c>
      <c r="G1212" t="s">
        <v>254</v>
      </c>
      <c r="H1212" t="s">
        <v>1597</v>
      </c>
      <c r="I1212">
        <v>2021</v>
      </c>
      <c r="J1212" s="3" t="s">
        <v>1565</v>
      </c>
      <c r="K1212" s="3" t="s">
        <v>5403</v>
      </c>
      <c r="L1212" s="3" t="s">
        <v>5377</v>
      </c>
      <c r="M1212" s="3" t="s">
        <v>5404</v>
      </c>
    </row>
    <row r="1213" spans="1:13">
      <c r="A1213" s="3" t="s">
        <v>5405</v>
      </c>
      <c r="B1213" t="s">
        <v>1595</v>
      </c>
      <c r="C1213" t="s">
        <v>5406</v>
      </c>
      <c r="D1213">
        <v>60</v>
      </c>
      <c r="E1213" t="s">
        <v>1</v>
      </c>
      <c r="F1213" t="s">
        <v>254</v>
      </c>
      <c r="G1213" t="s">
        <v>254</v>
      </c>
      <c r="H1213" t="s">
        <v>1597</v>
      </c>
      <c r="I1213">
        <v>2021</v>
      </c>
      <c r="J1213" s="3" t="s">
        <v>1554</v>
      </c>
      <c r="K1213" s="3" t="s">
        <v>5407</v>
      </c>
      <c r="L1213" s="3" t="s">
        <v>5377</v>
      </c>
      <c r="M1213" s="3" t="s">
        <v>5408</v>
      </c>
    </row>
    <row r="1214" spans="1:13">
      <c r="A1214" s="3" t="s">
        <v>5409</v>
      </c>
      <c r="B1214" t="s">
        <v>1718</v>
      </c>
      <c r="C1214" t="s">
        <v>5410</v>
      </c>
      <c r="D1214">
        <v>76</v>
      </c>
      <c r="E1214" t="s">
        <v>1</v>
      </c>
      <c r="F1214" t="s">
        <v>254</v>
      </c>
      <c r="G1214" t="s">
        <v>254</v>
      </c>
      <c r="H1214" t="s">
        <v>1568</v>
      </c>
      <c r="I1214">
        <v>2021</v>
      </c>
      <c r="J1214" s="3" t="s">
        <v>1554</v>
      </c>
      <c r="K1214" s="3" t="s">
        <v>5411</v>
      </c>
      <c r="L1214" s="3" t="s">
        <v>5377</v>
      </c>
      <c r="M1214" s="3" t="s">
        <v>5412</v>
      </c>
    </row>
    <row r="1215" spans="1:13">
      <c r="A1215" s="3" t="s">
        <v>5413</v>
      </c>
      <c r="B1215" t="s">
        <v>1613</v>
      </c>
      <c r="C1215" t="s">
        <v>5414</v>
      </c>
      <c r="D1215">
        <v>78</v>
      </c>
      <c r="E1215" t="s">
        <v>1</v>
      </c>
      <c r="F1215" t="s">
        <v>254</v>
      </c>
      <c r="G1215" t="s">
        <v>254</v>
      </c>
      <c r="H1215" t="s">
        <v>1568</v>
      </c>
      <c r="I1215">
        <v>2021</v>
      </c>
      <c r="J1215" s="3" t="s">
        <v>1554</v>
      </c>
      <c r="K1215" s="3" t="s">
        <v>5415</v>
      </c>
      <c r="L1215" s="3" t="s">
        <v>5377</v>
      </c>
      <c r="M1215" s="3" t="s">
        <v>5416</v>
      </c>
    </row>
    <row r="1216" spans="1:13">
      <c r="A1216" s="3" t="s">
        <v>5417</v>
      </c>
      <c r="B1216" t="s">
        <v>1739</v>
      </c>
      <c r="C1216" t="s">
        <v>5418</v>
      </c>
      <c r="D1216">
        <v>54</v>
      </c>
      <c r="E1216" t="s">
        <v>1</v>
      </c>
      <c r="F1216" t="s">
        <v>254</v>
      </c>
      <c r="G1216" t="s">
        <v>254</v>
      </c>
      <c r="H1216" t="s">
        <v>1578</v>
      </c>
      <c r="I1216">
        <v>2021</v>
      </c>
      <c r="J1216" s="3" t="s">
        <v>1554</v>
      </c>
      <c r="K1216" s="3" t="s">
        <v>5419</v>
      </c>
      <c r="L1216" s="3" t="s">
        <v>5377</v>
      </c>
      <c r="M1216" s="3" t="s">
        <v>5420</v>
      </c>
    </row>
    <row r="1217" spans="1:13">
      <c r="A1217" s="3" t="s">
        <v>5421</v>
      </c>
      <c r="B1217" t="s">
        <v>1627</v>
      </c>
      <c r="C1217" t="s">
        <v>5422</v>
      </c>
      <c r="D1217">
        <v>70</v>
      </c>
      <c r="E1217" t="s">
        <v>1</v>
      </c>
      <c r="F1217" t="s">
        <v>254</v>
      </c>
      <c r="G1217" t="s">
        <v>254</v>
      </c>
      <c r="H1217" t="s">
        <v>1578</v>
      </c>
      <c r="I1217">
        <v>2021</v>
      </c>
      <c r="J1217" s="3" t="s">
        <v>1554</v>
      </c>
      <c r="K1217" s="3" t="s">
        <v>5423</v>
      </c>
      <c r="L1217" s="3" t="s">
        <v>5377</v>
      </c>
      <c r="M1217" s="3" t="s">
        <v>5424</v>
      </c>
    </row>
    <row r="1218" spans="1:13">
      <c r="A1218" s="3" t="s">
        <v>5425</v>
      </c>
      <c r="B1218" t="s">
        <v>1627</v>
      </c>
      <c r="C1218" t="s">
        <v>5426</v>
      </c>
      <c r="D1218">
        <v>82</v>
      </c>
      <c r="E1218" t="s">
        <v>1</v>
      </c>
      <c r="F1218" t="s">
        <v>254</v>
      </c>
      <c r="G1218" t="s">
        <v>254</v>
      </c>
      <c r="H1218" t="s">
        <v>1578</v>
      </c>
      <c r="I1218">
        <v>2021</v>
      </c>
      <c r="J1218" s="3" t="s">
        <v>1554</v>
      </c>
      <c r="K1218" s="3" t="s">
        <v>5427</v>
      </c>
      <c r="L1218" s="3" t="s">
        <v>5377</v>
      </c>
      <c r="M1218" s="3" t="s">
        <v>5428</v>
      </c>
    </row>
    <row r="1219" spans="1:13">
      <c r="A1219" s="3" t="s">
        <v>817</v>
      </c>
      <c r="B1219" t="s">
        <v>559</v>
      </c>
      <c r="C1219" t="s">
        <v>818</v>
      </c>
      <c r="D1219">
        <v>65</v>
      </c>
      <c r="E1219" t="s">
        <v>1</v>
      </c>
      <c r="F1219" t="s">
        <v>252</v>
      </c>
      <c r="G1219" t="s">
        <v>252</v>
      </c>
      <c r="H1219" t="s">
        <v>1631</v>
      </c>
      <c r="I1219">
        <v>2021</v>
      </c>
      <c r="J1219" s="3" t="s">
        <v>1565</v>
      </c>
      <c r="K1219" s="3" t="s">
        <v>5429</v>
      </c>
      <c r="L1219" s="3" t="s">
        <v>5377</v>
      </c>
      <c r="M1219" s="3" t="s">
        <v>5430</v>
      </c>
    </row>
    <row r="1220" spans="1:13">
      <c r="A1220" s="3" t="s">
        <v>5431</v>
      </c>
      <c r="B1220" t="s">
        <v>794</v>
      </c>
      <c r="C1220" t="s">
        <v>5432</v>
      </c>
      <c r="D1220">
        <v>81</v>
      </c>
      <c r="E1220" t="s">
        <v>1</v>
      </c>
      <c r="F1220" t="s">
        <v>255</v>
      </c>
      <c r="G1220" t="s">
        <v>255</v>
      </c>
      <c r="H1220" t="s">
        <v>1636</v>
      </c>
      <c r="I1220">
        <v>2021</v>
      </c>
      <c r="J1220" s="3" t="s">
        <v>1554</v>
      </c>
      <c r="K1220" s="3" t="s">
        <v>5433</v>
      </c>
      <c r="L1220" s="3" t="s">
        <v>5377</v>
      </c>
      <c r="M1220" s="3" t="s">
        <v>5434</v>
      </c>
    </row>
    <row r="1221" spans="1:13">
      <c r="A1221" s="3" t="s">
        <v>5435</v>
      </c>
      <c r="B1221" t="s">
        <v>794</v>
      </c>
      <c r="C1221" t="s">
        <v>5436</v>
      </c>
      <c r="D1221">
        <v>66</v>
      </c>
      <c r="E1221" t="s">
        <v>1</v>
      </c>
      <c r="F1221" t="s">
        <v>255</v>
      </c>
      <c r="G1221" t="s">
        <v>255</v>
      </c>
      <c r="H1221" t="s">
        <v>1636</v>
      </c>
      <c r="I1221">
        <v>2021</v>
      </c>
      <c r="J1221" s="3" t="s">
        <v>1554</v>
      </c>
      <c r="K1221" s="3" t="s">
        <v>5437</v>
      </c>
      <c r="L1221" s="3" t="s">
        <v>5377</v>
      </c>
      <c r="M1221" s="3" t="s">
        <v>5438</v>
      </c>
    </row>
    <row r="1222" spans="1:13">
      <c r="A1222" s="3" t="s">
        <v>1233</v>
      </c>
      <c r="B1222" t="s">
        <v>590</v>
      </c>
      <c r="C1222" t="s">
        <v>1234</v>
      </c>
      <c r="D1222">
        <v>74</v>
      </c>
      <c r="E1222" t="s">
        <v>1</v>
      </c>
      <c r="F1222" t="s">
        <v>255</v>
      </c>
      <c r="G1222" t="s">
        <v>255</v>
      </c>
      <c r="H1222" t="s">
        <v>1636</v>
      </c>
      <c r="I1222">
        <v>2021</v>
      </c>
      <c r="J1222" s="3" t="s">
        <v>1554</v>
      </c>
      <c r="K1222" s="3" t="s">
        <v>5439</v>
      </c>
      <c r="L1222" s="3" t="s">
        <v>5377</v>
      </c>
      <c r="M1222" s="3" t="s">
        <v>5440</v>
      </c>
    </row>
    <row r="1223" spans="1:13">
      <c r="A1223" s="3" t="s">
        <v>1071</v>
      </c>
      <c r="B1223" t="s">
        <v>708</v>
      </c>
      <c r="C1223" t="s">
        <v>1072</v>
      </c>
      <c r="D1223">
        <v>66</v>
      </c>
      <c r="E1223" t="s">
        <v>1</v>
      </c>
      <c r="F1223" t="s">
        <v>255</v>
      </c>
      <c r="G1223" t="s">
        <v>255</v>
      </c>
      <c r="H1223" t="s">
        <v>1636</v>
      </c>
      <c r="I1223">
        <v>2021</v>
      </c>
      <c r="J1223" s="3" t="s">
        <v>1554</v>
      </c>
      <c r="K1223" s="3" t="s">
        <v>5441</v>
      </c>
      <c r="L1223" s="3" t="s">
        <v>5377</v>
      </c>
      <c r="M1223" s="3" t="s">
        <v>5442</v>
      </c>
    </row>
    <row r="1224" spans="1:13">
      <c r="A1224" s="3" t="s">
        <v>5443</v>
      </c>
      <c r="B1224" t="s">
        <v>731</v>
      </c>
      <c r="C1224" t="s">
        <v>5444</v>
      </c>
      <c r="D1224">
        <v>67</v>
      </c>
      <c r="E1224" t="s">
        <v>1</v>
      </c>
      <c r="F1224" t="s">
        <v>255</v>
      </c>
      <c r="G1224" t="s">
        <v>255</v>
      </c>
      <c r="H1224" t="s">
        <v>1636</v>
      </c>
      <c r="I1224">
        <v>2021</v>
      </c>
      <c r="J1224" s="3" t="s">
        <v>1554</v>
      </c>
      <c r="K1224" s="3" t="s">
        <v>5445</v>
      </c>
      <c r="L1224" s="3" t="s">
        <v>5377</v>
      </c>
      <c r="M1224" s="3" t="s">
        <v>5446</v>
      </c>
    </row>
    <row r="1225" spans="1:13">
      <c r="A1225" s="3" t="s">
        <v>505</v>
      </c>
      <c r="B1225" t="s">
        <v>506</v>
      </c>
      <c r="C1225" t="s">
        <v>507</v>
      </c>
      <c r="D1225">
        <v>69</v>
      </c>
      <c r="E1225" t="s">
        <v>1</v>
      </c>
      <c r="F1225" t="s">
        <v>252</v>
      </c>
      <c r="G1225" t="s">
        <v>252</v>
      </c>
      <c r="H1225" t="s">
        <v>1801</v>
      </c>
      <c r="I1225">
        <v>2021</v>
      </c>
      <c r="J1225" s="3" t="s">
        <v>1565</v>
      </c>
      <c r="K1225" s="3" t="s">
        <v>5447</v>
      </c>
      <c r="L1225" s="3" t="s">
        <v>5377</v>
      </c>
      <c r="M1225" s="3" t="s">
        <v>5448</v>
      </c>
    </row>
    <row r="1226" spans="1:13">
      <c r="A1226" s="3" t="s">
        <v>5449</v>
      </c>
      <c r="B1226" t="s">
        <v>1663</v>
      </c>
      <c r="C1226" t="s">
        <v>5450</v>
      </c>
      <c r="D1226">
        <v>76</v>
      </c>
      <c r="E1226" t="s">
        <v>1</v>
      </c>
      <c r="F1226" t="s">
        <v>255</v>
      </c>
      <c r="G1226" t="s">
        <v>255</v>
      </c>
      <c r="H1226" t="s">
        <v>1665</v>
      </c>
      <c r="I1226">
        <v>2021</v>
      </c>
      <c r="J1226" s="3" t="s">
        <v>1565</v>
      </c>
      <c r="K1226" s="3" t="s">
        <v>5451</v>
      </c>
      <c r="L1226" s="3" t="s">
        <v>5377</v>
      </c>
      <c r="M1226" s="3" t="s">
        <v>5452</v>
      </c>
    </row>
    <row r="1227" spans="1:13">
      <c r="A1227" s="3" t="s">
        <v>5453</v>
      </c>
      <c r="B1227" t="s">
        <v>1663</v>
      </c>
      <c r="C1227" t="s">
        <v>5454</v>
      </c>
      <c r="D1227">
        <v>39</v>
      </c>
      <c r="E1227" t="s">
        <v>1</v>
      </c>
      <c r="F1227" t="s">
        <v>255</v>
      </c>
      <c r="G1227" t="s">
        <v>255</v>
      </c>
      <c r="H1227" t="s">
        <v>1665</v>
      </c>
      <c r="I1227">
        <v>2021</v>
      </c>
      <c r="J1227" s="3" t="s">
        <v>1565</v>
      </c>
      <c r="K1227" s="3" t="s">
        <v>5455</v>
      </c>
      <c r="L1227" s="3" t="s">
        <v>5377</v>
      </c>
      <c r="M1227" s="3" t="s">
        <v>5456</v>
      </c>
    </row>
    <row r="1228" spans="1:13">
      <c r="A1228" s="3" t="s">
        <v>5457</v>
      </c>
      <c r="B1228" t="s">
        <v>1669</v>
      </c>
      <c r="C1228" t="s">
        <v>5458</v>
      </c>
      <c r="D1228">
        <v>79</v>
      </c>
      <c r="E1228" t="s">
        <v>1</v>
      </c>
      <c r="F1228" t="s">
        <v>254</v>
      </c>
      <c r="G1228" t="s">
        <v>254</v>
      </c>
      <c r="H1228" t="s">
        <v>1581</v>
      </c>
      <c r="I1228">
        <v>2021</v>
      </c>
      <c r="J1228" s="3" t="s">
        <v>1565</v>
      </c>
      <c r="K1228" s="3" t="s">
        <v>5459</v>
      </c>
      <c r="L1228" s="3" t="s">
        <v>5377</v>
      </c>
      <c r="M1228" s="3" t="s">
        <v>5460</v>
      </c>
    </row>
    <row r="1229" spans="1:13">
      <c r="A1229" s="3" t="s">
        <v>5461</v>
      </c>
      <c r="B1229" t="s">
        <v>1777</v>
      </c>
      <c r="C1229" t="s">
        <v>5462</v>
      </c>
      <c r="D1229">
        <v>88</v>
      </c>
      <c r="E1229" t="s">
        <v>1</v>
      </c>
      <c r="F1229" t="s">
        <v>254</v>
      </c>
      <c r="G1229" t="s">
        <v>254</v>
      </c>
      <c r="H1229" t="s">
        <v>1581</v>
      </c>
      <c r="I1229">
        <v>2021</v>
      </c>
      <c r="J1229" s="3" t="s">
        <v>1554</v>
      </c>
      <c r="K1229" s="3" t="s">
        <v>5463</v>
      </c>
      <c r="L1229" s="3" t="s">
        <v>5377</v>
      </c>
      <c r="M1229" s="3" t="s">
        <v>5464</v>
      </c>
    </row>
    <row r="1230" spans="1:13">
      <c r="A1230" s="3" t="s">
        <v>5465</v>
      </c>
      <c r="B1230" t="s">
        <v>866</v>
      </c>
      <c r="C1230" t="s">
        <v>5466</v>
      </c>
      <c r="D1230">
        <v>44</v>
      </c>
      <c r="E1230" t="s">
        <v>1</v>
      </c>
      <c r="F1230" t="s">
        <v>254</v>
      </c>
      <c r="G1230" t="s">
        <v>254</v>
      </c>
      <c r="H1230" t="s">
        <v>2525</v>
      </c>
      <c r="I1230">
        <v>2021</v>
      </c>
      <c r="J1230" s="3" t="s">
        <v>1554</v>
      </c>
      <c r="K1230" s="3" t="s">
        <v>5467</v>
      </c>
      <c r="L1230" s="3" t="s">
        <v>5377</v>
      </c>
      <c r="M1230" s="3" t="s">
        <v>5468</v>
      </c>
    </row>
    <row r="1231" spans="1:13">
      <c r="A1231" s="3" t="s">
        <v>5469</v>
      </c>
      <c r="B1231" t="s">
        <v>866</v>
      </c>
      <c r="C1231" t="s">
        <v>5470</v>
      </c>
      <c r="D1231">
        <v>65</v>
      </c>
      <c r="E1231" t="s">
        <v>1</v>
      </c>
      <c r="F1231" t="s">
        <v>254</v>
      </c>
      <c r="G1231" t="s">
        <v>254</v>
      </c>
      <c r="H1231" t="s">
        <v>2525</v>
      </c>
      <c r="I1231">
        <v>2021</v>
      </c>
      <c r="J1231" s="3" t="s">
        <v>1565</v>
      </c>
      <c r="K1231" s="3" t="s">
        <v>5471</v>
      </c>
      <c r="L1231" s="3" t="s">
        <v>5377</v>
      </c>
      <c r="M1231" s="3" t="s">
        <v>5472</v>
      </c>
    </row>
    <row r="1232" spans="1:13">
      <c r="A1232" s="3" t="s">
        <v>245</v>
      </c>
      <c r="B1232" t="s">
        <v>142</v>
      </c>
      <c r="C1232" t="s">
        <v>176</v>
      </c>
      <c r="D1232" t="s">
        <v>0</v>
      </c>
      <c r="E1232" t="s">
        <v>1</v>
      </c>
      <c r="F1232" t="s">
        <v>259</v>
      </c>
      <c r="G1232" t="s">
        <v>259</v>
      </c>
      <c r="H1232" t="s">
        <v>1906</v>
      </c>
      <c r="I1232">
        <v>2018</v>
      </c>
      <c r="J1232" s="3" t="s">
        <v>1554</v>
      </c>
      <c r="K1232" s="3" t="s">
        <v>5473</v>
      </c>
      <c r="L1232" s="3" t="s">
        <v>5474</v>
      </c>
      <c r="M1232" s="3" t="s">
        <v>5475</v>
      </c>
    </row>
    <row r="1233" spans="1:13">
      <c r="A1233" s="3" t="s">
        <v>5476</v>
      </c>
      <c r="B1233" t="s">
        <v>55</v>
      </c>
      <c r="C1233" t="s">
        <v>5477</v>
      </c>
      <c r="D1233">
        <v>57</v>
      </c>
      <c r="E1233" t="s">
        <v>1</v>
      </c>
      <c r="F1233" t="s">
        <v>254</v>
      </c>
      <c r="G1233" t="s">
        <v>254</v>
      </c>
      <c r="H1233" t="s">
        <v>1568</v>
      </c>
      <c r="I1233">
        <v>2019</v>
      </c>
      <c r="J1233" s="3" t="s">
        <v>1554</v>
      </c>
      <c r="K1233" s="3" t="s">
        <v>5478</v>
      </c>
      <c r="L1233" s="3" t="s">
        <v>5474</v>
      </c>
      <c r="M1233" s="3" t="s">
        <v>5479</v>
      </c>
    </row>
    <row r="1234" spans="1:13">
      <c r="A1234" s="3" t="s">
        <v>225</v>
      </c>
      <c r="B1234" t="s">
        <v>45</v>
      </c>
      <c r="C1234" t="s">
        <v>147</v>
      </c>
      <c r="D1234">
        <v>53</v>
      </c>
      <c r="E1234" t="s">
        <v>1</v>
      </c>
      <c r="F1234" t="s">
        <v>252</v>
      </c>
      <c r="G1234" t="s">
        <v>252</v>
      </c>
      <c r="H1234" t="s">
        <v>1631</v>
      </c>
      <c r="I1234">
        <v>2019</v>
      </c>
      <c r="J1234" s="3" t="s">
        <v>1565</v>
      </c>
      <c r="K1234" s="3" t="s">
        <v>5480</v>
      </c>
      <c r="L1234" s="3" t="s">
        <v>5474</v>
      </c>
      <c r="M1234" s="3" t="s">
        <v>5481</v>
      </c>
    </row>
    <row r="1235" spans="1:13">
      <c r="A1235" s="3" t="s">
        <v>1142</v>
      </c>
      <c r="B1235" t="s">
        <v>22</v>
      </c>
      <c r="C1235" t="s">
        <v>1143</v>
      </c>
      <c r="D1235">
        <v>68</v>
      </c>
      <c r="E1235" t="s">
        <v>1</v>
      </c>
      <c r="F1235" t="s">
        <v>254</v>
      </c>
      <c r="G1235" t="s">
        <v>254</v>
      </c>
      <c r="H1235" t="s">
        <v>1581</v>
      </c>
      <c r="I1235">
        <v>2019</v>
      </c>
      <c r="J1235" s="3" t="s">
        <v>1554</v>
      </c>
      <c r="K1235" s="3" t="s">
        <v>5482</v>
      </c>
      <c r="L1235" s="3" t="s">
        <v>5474</v>
      </c>
      <c r="M1235" s="3" t="s">
        <v>5483</v>
      </c>
    </row>
    <row r="1236" spans="1:13">
      <c r="A1236" s="3" t="s">
        <v>5484</v>
      </c>
      <c r="B1236" t="s">
        <v>61</v>
      </c>
      <c r="C1236" t="s">
        <v>5485</v>
      </c>
      <c r="D1236">
        <v>48</v>
      </c>
      <c r="E1236" t="s">
        <v>1</v>
      </c>
      <c r="F1236" t="s">
        <v>256</v>
      </c>
      <c r="G1236" t="s">
        <v>256</v>
      </c>
      <c r="H1236" t="s">
        <v>2384</v>
      </c>
      <c r="I1236">
        <v>2019</v>
      </c>
      <c r="J1236" s="3" t="s">
        <v>1565</v>
      </c>
      <c r="K1236" s="3" t="s">
        <v>5486</v>
      </c>
      <c r="L1236" s="3" t="s">
        <v>5474</v>
      </c>
      <c r="M1236" s="3" t="s">
        <v>5487</v>
      </c>
    </row>
    <row r="1237" spans="1:13">
      <c r="A1237" s="3" t="s">
        <v>5488</v>
      </c>
      <c r="B1237" t="s">
        <v>321</v>
      </c>
      <c r="C1237" t="s">
        <v>5489</v>
      </c>
      <c r="D1237" t="s">
        <v>0</v>
      </c>
      <c r="E1237" t="s">
        <v>1</v>
      </c>
      <c r="F1237" t="s">
        <v>252</v>
      </c>
      <c r="G1237" t="s">
        <v>252</v>
      </c>
      <c r="H1237" t="s">
        <v>1564</v>
      </c>
      <c r="I1237">
        <v>2020</v>
      </c>
      <c r="J1237" s="3" t="s">
        <v>1554</v>
      </c>
      <c r="K1237" s="3" t="s">
        <v>5490</v>
      </c>
      <c r="L1237" s="3" t="s">
        <v>5474</v>
      </c>
      <c r="M1237" s="3" t="s">
        <v>5491</v>
      </c>
    </row>
    <row r="1238" spans="1:13">
      <c r="A1238" s="3" t="s">
        <v>5492</v>
      </c>
      <c r="B1238" t="s">
        <v>617</v>
      </c>
      <c r="C1238" t="s">
        <v>5493</v>
      </c>
      <c r="D1238">
        <v>52</v>
      </c>
      <c r="E1238" t="s">
        <v>1</v>
      </c>
      <c r="F1238" t="s">
        <v>254</v>
      </c>
      <c r="G1238" t="s">
        <v>254</v>
      </c>
      <c r="H1238" t="s">
        <v>1568</v>
      </c>
      <c r="I1238">
        <v>2020</v>
      </c>
      <c r="J1238" s="3" t="s">
        <v>1554</v>
      </c>
      <c r="K1238" s="3" t="s">
        <v>5494</v>
      </c>
      <c r="L1238" s="3" t="s">
        <v>5474</v>
      </c>
      <c r="M1238" s="3" t="s">
        <v>5495</v>
      </c>
    </row>
    <row r="1239" spans="1:13">
      <c r="A1239" s="3" t="s">
        <v>775</v>
      </c>
      <c r="B1239" t="s">
        <v>617</v>
      </c>
      <c r="C1239" t="s">
        <v>776</v>
      </c>
      <c r="D1239">
        <v>64</v>
      </c>
      <c r="E1239" t="s">
        <v>1</v>
      </c>
      <c r="F1239" t="s">
        <v>254</v>
      </c>
      <c r="G1239" t="s">
        <v>254</v>
      </c>
      <c r="H1239" t="s">
        <v>1568</v>
      </c>
      <c r="I1239">
        <v>2020</v>
      </c>
      <c r="J1239" s="3" t="s">
        <v>1554</v>
      </c>
      <c r="K1239" s="3" t="s">
        <v>5496</v>
      </c>
      <c r="L1239" s="3" t="s">
        <v>5474</v>
      </c>
      <c r="M1239" s="3" t="s">
        <v>5497</v>
      </c>
    </row>
    <row r="1240" spans="1:13">
      <c r="A1240" s="3" t="s">
        <v>1082</v>
      </c>
      <c r="B1240" t="s">
        <v>315</v>
      </c>
      <c r="C1240" t="s">
        <v>1083</v>
      </c>
      <c r="D1240">
        <v>61</v>
      </c>
      <c r="E1240" t="s">
        <v>1</v>
      </c>
      <c r="F1240" t="s">
        <v>255</v>
      </c>
      <c r="G1240" t="s">
        <v>255</v>
      </c>
      <c r="H1240" t="s">
        <v>2132</v>
      </c>
      <c r="I1240">
        <v>2020</v>
      </c>
      <c r="J1240" s="3" t="s">
        <v>1554</v>
      </c>
      <c r="K1240" s="3" t="s">
        <v>5498</v>
      </c>
      <c r="L1240" s="3" t="s">
        <v>5474</v>
      </c>
      <c r="M1240" s="3" t="s">
        <v>5499</v>
      </c>
    </row>
    <row r="1241" spans="1:13">
      <c r="A1241" s="3" t="s">
        <v>5500</v>
      </c>
      <c r="B1241" t="s">
        <v>271</v>
      </c>
      <c r="C1241" t="s">
        <v>5501</v>
      </c>
      <c r="D1241">
        <v>47</v>
      </c>
      <c r="E1241" t="s">
        <v>1</v>
      </c>
      <c r="F1241" t="s">
        <v>256</v>
      </c>
      <c r="G1241" t="s">
        <v>256</v>
      </c>
      <c r="H1241" t="s">
        <v>1710</v>
      </c>
      <c r="I1241">
        <v>2020</v>
      </c>
      <c r="J1241" s="3" t="s">
        <v>1565</v>
      </c>
      <c r="K1241" s="3" t="s">
        <v>5502</v>
      </c>
      <c r="L1241" s="3" t="s">
        <v>5474</v>
      </c>
      <c r="M1241" s="3" t="s">
        <v>5503</v>
      </c>
    </row>
    <row r="1242" spans="1:13">
      <c r="A1242" s="3" t="s">
        <v>475</v>
      </c>
      <c r="B1242" t="s">
        <v>271</v>
      </c>
      <c r="C1242" t="s">
        <v>476</v>
      </c>
      <c r="D1242" t="s">
        <v>0</v>
      </c>
      <c r="E1242" t="s">
        <v>1</v>
      </c>
      <c r="F1242" t="s">
        <v>256</v>
      </c>
      <c r="G1242" t="s">
        <v>256</v>
      </c>
      <c r="H1242" t="s">
        <v>1710</v>
      </c>
      <c r="I1242">
        <v>2020</v>
      </c>
      <c r="J1242" s="3" t="s">
        <v>1554</v>
      </c>
      <c r="K1242" s="3" t="s">
        <v>5504</v>
      </c>
      <c r="L1242" s="3" t="s">
        <v>5474</v>
      </c>
      <c r="M1242" s="3" t="s">
        <v>5505</v>
      </c>
    </row>
    <row r="1243" spans="1:13">
      <c r="A1243" s="3" t="s">
        <v>851</v>
      </c>
      <c r="B1243" t="s">
        <v>490</v>
      </c>
      <c r="C1243" t="s">
        <v>852</v>
      </c>
      <c r="D1243">
        <v>51</v>
      </c>
      <c r="E1243" t="s">
        <v>1</v>
      </c>
      <c r="F1243" t="s">
        <v>259</v>
      </c>
      <c r="G1243" t="s">
        <v>259</v>
      </c>
      <c r="H1243" t="s">
        <v>1906</v>
      </c>
      <c r="I1243">
        <v>2021</v>
      </c>
      <c r="J1243" s="3" t="s">
        <v>1554</v>
      </c>
      <c r="K1243" s="3" t="s">
        <v>5506</v>
      </c>
      <c r="L1243" s="3" t="s">
        <v>5474</v>
      </c>
      <c r="M1243" s="3" t="s">
        <v>5507</v>
      </c>
    </row>
    <row r="1244" spans="1:13">
      <c r="A1244" s="3" t="s">
        <v>5508</v>
      </c>
      <c r="B1244" t="s">
        <v>493</v>
      </c>
      <c r="C1244" t="s">
        <v>1747</v>
      </c>
      <c r="D1244">
        <v>52</v>
      </c>
      <c r="E1244" t="s">
        <v>1</v>
      </c>
      <c r="F1244" t="s">
        <v>253</v>
      </c>
      <c r="G1244" t="s">
        <v>253</v>
      </c>
      <c r="H1244" t="s">
        <v>1553</v>
      </c>
      <c r="I1244">
        <v>2021</v>
      </c>
      <c r="J1244" s="3" t="s">
        <v>1554</v>
      </c>
      <c r="K1244" s="3" t="s">
        <v>5509</v>
      </c>
      <c r="L1244" s="3" t="s">
        <v>5474</v>
      </c>
      <c r="M1244" s="3" t="s">
        <v>5510</v>
      </c>
    </row>
    <row r="1245" spans="1:13">
      <c r="A1245" s="3" t="s">
        <v>5511</v>
      </c>
      <c r="B1245" t="s">
        <v>1595</v>
      </c>
      <c r="C1245" t="s">
        <v>5512</v>
      </c>
      <c r="D1245">
        <v>64</v>
      </c>
      <c r="E1245" t="s">
        <v>1</v>
      </c>
      <c r="F1245" t="s">
        <v>254</v>
      </c>
      <c r="G1245" t="s">
        <v>254</v>
      </c>
      <c r="H1245" t="s">
        <v>1597</v>
      </c>
      <c r="I1245">
        <v>2021</v>
      </c>
      <c r="J1245" s="3" t="s">
        <v>1554</v>
      </c>
      <c r="K1245" s="3" t="s">
        <v>5513</v>
      </c>
      <c r="L1245" s="3" t="s">
        <v>5474</v>
      </c>
      <c r="M1245" s="3" t="s">
        <v>5514</v>
      </c>
    </row>
    <row r="1246" spans="1:13">
      <c r="A1246" s="3" t="s">
        <v>5515</v>
      </c>
      <c r="B1246" t="s">
        <v>1618</v>
      </c>
      <c r="C1246" t="s">
        <v>5516</v>
      </c>
      <c r="D1246">
        <v>60</v>
      </c>
      <c r="E1246" t="s">
        <v>1</v>
      </c>
      <c r="F1246" t="s">
        <v>254</v>
      </c>
      <c r="G1246" t="s">
        <v>254</v>
      </c>
      <c r="H1246" t="s">
        <v>1573</v>
      </c>
      <c r="I1246">
        <v>2021</v>
      </c>
      <c r="J1246" s="3" t="s">
        <v>1554</v>
      </c>
      <c r="K1246" s="3" t="s">
        <v>5517</v>
      </c>
      <c r="L1246" s="3" t="s">
        <v>5474</v>
      </c>
      <c r="M1246" s="3" t="s">
        <v>5518</v>
      </c>
    </row>
    <row r="1247" spans="1:13">
      <c r="A1247" s="3" t="s">
        <v>5519</v>
      </c>
      <c r="B1247" t="s">
        <v>1618</v>
      </c>
      <c r="C1247" t="s">
        <v>5520</v>
      </c>
      <c r="D1247" t="s">
        <v>0</v>
      </c>
      <c r="E1247" t="s">
        <v>1</v>
      </c>
      <c r="F1247" t="s">
        <v>254</v>
      </c>
      <c r="G1247" t="s">
        <v>254</v>
      </c>
      <c r="H1247" t="s">
        <v>1573</v>
      </c>
      <c r="I1247">
        <v>2021</v>
      </c>
      <c r="J1247" s="3" t="s">
        <v>1554</v>
      </c>
      <c r="K1247" s="3" t="s">
        <v>5521</v>
      </c>
      <c r="L1247" s="3" t="s">
        <v>5474</v>
      </c>
      <c r="M1247" s="3" t="s">
        <v>5522</v>
      </c>
    </row>
    <row r="1248" spans="1:13">
      <c r="A1248" s="3" t="s">
        <v>5523</v>
      </c>
      <c r="B1248" t="s">
        <v>1618</v>
      </c>
      <c r="C1248" t="s">
        <v>5524</v>
      </c>
      <c r="D1248">
        <v>53</v>
      </c>
      <c r="E1248" t="s">
        <v>1</v>
      </c>
      <c r="F1248" t="s">
        <v>254</v>
      </c>
      <c r="G1248" t="s">
        <v>254</v>
      </c>
      <c r="H1248" t="s">
        <v>1573</v>
      </c>
      <c r="I1248">
        <v>2021</v>
      </c>
      <c r="J1248" s="3" t="s">
        <v>1554</v>
      </c>
      <c r="K1248" s="3" t="s">
        <v>5525</v>
      </c>
      <c r="L1248" s="3" t="s">
        <v>5474</v>
      </c>
      <c r="M1248" s="3" t="s">
        <v>5526</v>
      </c>
    </row>
    <row r="1249" spans="1:13">
      <c r="A1249" s="3" t="s">
        <v>5527</v>
      </c>
      <c r="B1249" t="s">
        <v>1739</v>
      </c>
      <c r="C1249" t="s">
        <v>5528</v>
      </c>
      <c r="D1249">
        <v>62</v>
      </c>
      <c r="E1249" t="s">
        <v>1</v>
      </c>
      <c r="F1249" t="s">
        <v>254</v>
      </c>
      <c r="G1249" t="s">
        <v>254</v>
      </c>
      <c r="H1249" t="s">
        <v>1578</v>
      </c>
      <c r="I1249">
        <v>2021</v>
      </c>
      <c r="J1249" s="3" t="s">
        <v>1554</v>
      </c>
      <c r="K1249" s="3" t="s">
        <v>5529</v>
      </c>
      <c r="L1249" s="3" t="s">
        <v>5474</v>
      </c>
      <c r="M1249" s="3" t="s">
        <v>5530</v>
      </c>
    </row>
    <row r="1250" spans="1:13">
      <c r="A1250" s="3" t="s">
        <v>5531</v>
      </c>
      <c r="B1250" t="s">
        <v>1739</v>
      </c>
      <c r="C1250" t="s">
        <v>5532</v>
      </c>
      <c r="D1250">
        <v>72</v>
      </c>
      <c r="E1250" t="s">
        <v>1</v>
      </c>
      <c r="F1250" t="s">
        <v>254</v>
      </c>
      <c r="G1250" t="s">
        <v>254</v>
      </c>
      <c r="H1250" t="s">
        <v>1578</v>
      </c>
      <c r="I1250">
        <v>2021</v>
      </c>
      <c r="J1250" s="3" t="s">
        <v>1565</v>
      </c>
      <c r="K1250" s="3" t="s">
        <v>5533</v>
      </c>
      <c r="L1250" s="3" t="s">
        <v>5474</v>
      </c>
      <c r="M1250" s="3" t="s">
        <v>5534</v>
      </c>
    </row>
    <row r="1251" spans="1:13">
      <c r="A1251" s="3" t="s">
        <v>5535</v>
      </c>
      <c r="B1251" t="s">
        <v>794</v>
      </c>
      <c r="C1251" t="s">
        <v>5536</v>
      </c>
      <c r="D1251">
        <v>73</v>
      </c>
      <c r="E1251" t="s">
        <v>1</v>
      </c>
      <c r="F1251" t="s">
        <v>255</v>
      </c>
      <c r="G1251" t="s">
        <v>255</v>
      </c>
      <c r="H1251" t="s">
        <v>1636</v>
      </c>
      <c r="I1251">
        <v>2021</v>
      </c>
      <c r="J1251" s="3" t="s">
        <v>1554</v>
      </c>
      <c r="K1251" s="3" t="s">
        <v>5537</v>
      </c>
      <c r="L1251" s="3" t="s">
        <v>5474</v>
      </c>
      <c r="M1251" s="3" t="s">
        <v>5538</v>
      </c>
    </row>
    <row r="1252" spans="1:13">
      <c r="A1252" s="3" t="s">
        <v>691</v>
      </c>
      <c r="B1252" t="s">
        <v>590</v>
      </c>
      <c r="C1252" t="s">
        <v>692</v>
      </c>
      <c r="D1252">
        <v>74</v>
      </c>
      <c r="E1252" t="s">
        <v>1</v>
      </c>
      <c r="F1252" t="s">
        <v>255</v>
      </c>
      <c r="G1252" t="s">
        <v>255</v>
      </c>
      <c r="H1252" t="s">
        <v>1636</v>
      </c>
      <c r="I1252">
        <v>2021</v>
      </c>
      <c r="J1252" s="3" t="s">
        <v>1554</v>
      </c>
      <c r="K1252" s="3" t="s">
        <v>5539</v>
      </c>
      <c r="L1252" s="3" t="s">
        <v>5474</v>
      </c>
      <c r="M1252" s="3" t="s">
        <v>5540</v>
      </c>
    </row>
    <row r="1253" spans="1:13">
      <c r="A1253" s="3" t="s">
        <v>5541</v>
      </c>
      <c r="B1253" t="s">
        <v>590</v>
      </c>
      <c r="C1253" t="s">
        <v>5542</v>
      </c>
      <c r="D1253">
        <v>8</v>
      </c>
      <c r="E1253" t="s">
        <v>1</v>
      </c>
      <c r="F1253" t="s">
        <v>255</v>
      </c>
      <c r="G1253" t="s">
        <v>255</v>
      </c>
      <c r="H1253" t="s">
        <v>1636</v>
      </c>
      <c r="I1253">
        <v>2021</v>
      </c>
      <c r="J1253" s="3" t="s">
        <v>1554</v>
      </c>
      <c r="K1253" s="3" t="s">
        <v>5543</v>
      </c>
      <c r="L1253" s="3" t="s">
        <v>5474</v>
      </c>
      <c r="M1253" s="3" t="s">
        <v>5544</v>
      </c>
    </row>
    <row r="1254" spans="1:13">
      <c r="A1254" s="3" t="s">
        <v>5545</v>
      </c>
      <c r="B1254" t="s">
        <v>708</v>
      </c>
      <c r="C1254" t="s">
        <v>5546</v>
      </c>
      <c r="D1254">
        <v>74</v>
      </c>
      <c r="E1254" t="s">
        <v>1</v>
      </c>
      <c r="F1254" t="s">
        <v>255</v>
      </c>
      <c r="G1254" t="s">
        <v>255</v>
      </c>
      <c r="H1254" t="s">
        <v>1636</v>
      </c>
      <c r="I1254">
        <v>2021</v>
      </c>
      <c r="J1254" s="3" t="s">
        <v>1554</v>
      </c>
      <c r="K1254" s="3" t="s">
        <v>5547</v>
      </c>
      <c r="L1254" s="3" t="s">
        <v>5474</v>
      </c>
      <c r="M1254" s="3" t="s">
        <v>5548</v>
      </c>
    </row>
    <row r="1255" spans="1:13">
      <c r="A1255" s="3" t="s">
        <v>5549</v>
      </c>
      <c r="B1255" t="s">
        <v>731</v>
      </c>
      <c r="C1255" t="s">
        <v>5550</v>
      </c>
      <c r="D1255">
        <v>56</v>
      </c>
      <c r="E1255" t="s">
        <v>1</v>
      </c>
      <c r="F1255" t="s">
        <v>255</v>
      </c>
      <c r="G1255" t="s">
        <v>255</v>
      </c>
      <c r="H1255" t="s">
        <v>1636</v>
      </c>
      <c r="I1255">
        <v>2021</v>
      </c>
      <c r="J1255" s="3" t="s">
        <v>1554</v>
      </c>
      <c r="K1255" s="3" t="s">
        <v>5551</v>
      </c>
      <c r="L1255" s="3" t="s">
        <v>5474</v>
      </c>
      <c r="M1255" s="3" t="s">
        <v>5552</v>
      </c>
    </row>
    <row r="1256" spans="1:13">
      <c r="A1256" s="3" t="s">
        <v>5553</v>
      </c>
      <c r="B1256" t="s">
        <v>1305</v>
      </c>
      <c r="C1256" t="s">
        <v>5554</v>
      </c>
      <c r="D1256">
        <v>60</v>
      </c>
      <c r="E1256" t="s">
        <v>1</v>
      </c>
      <c r="F1256" t="s">
        <v>254</v>
      </c>
      <c r="G1256" t="s">
        <v>254</v>
      </c>
      <c r="H1256" t="s">
        <v>1561</v>
      </c>
      <c r="I1256">
        <v>2021</v>
      </c>
      <c r="J1256" s="3" t="s">
        <v>1554</v>
      </c>
      <c r="K1256" s="3" t="s">
        <v>5555</v>
      </c>
      <c r="L1256" s="3" t="s">
        <v>5474</v>
      </c>
      <c r="M1256" s="3" t="s">
        <v>5556</v>
      </c>
    </row>
    <row r="1257" spans="1:13">
      <c r="A1257" s="3" t="s">
        <v>831</v>
      </c>
      <c r="B1257" t="s">
        <v>504</v>
      </c>
      <c r="C1257" t="s">
        <v>832</v>
      </c>
      <c r="D1257">
        <v>50</v>
      </c>
      <c r="E1257" t="s">
        <v>1</v>
      </c>
      <c r="F1257" t="s">
        <v>252</v>
      </c>
      <c r="G1257" t="s">
        <v>252</v>
      </c>
      <c r="H1257" t="s">
        <v>1801</v>
      </c>
      <c r="I1257">
        <v>2021</v>
      </c>
      <c r="J1257" s="3" t="s">
        <v>1565</v>
      </c>
      <c r="K1257" s="3" t="s">
        <v>5557</v>
      </c>
      <c r="L1257" s="3" t="s">
        <v>5474</v>
      </c>
      <c r="M1257" s="3" t="s">
        <v>5558</v>
      </c>
    </row>
    <row r="1258" spans="1:13">
      <c r="A1258" s="3" t="s">
        <v>1126</v>
      </c>
      <c r="B1258" t="s">
        <v>504</v>
      </c>
      <c r="C1258" t="s">
        <v>1127</v>
      </c>
      <c r="D1258">
        <v>66</v>
      </c>
      <c r="E1258" t="s">
        <v>1</v>
      </c>
      <c r="F1258" t="s">
        <v>252</v>
      </c>
      <c r="G1258" t="s">
        <v>252</v>
      </c>
      <c r="H1258" t="s">
        <v>1801</v>
      </c>
      <c r="I1258">
        <v>2021</v>
      </c>
      <c r="J1258" s="3" t="s">
        <v>1565</v>
      </c>
      <c r="K1258" s="3" t="s">
        <v>5559</v>
      </c>
      <c r="L1258" s="3" t="s">
        <v>5474</v>
      </c>
      <c r="M1258" s="3" t="s">
        <v>5560</v>
      </c>
    </row>
    <row r="1259" spans="1:13">
      <c r="A1259" s="3" t="s">
        <v>5561</v>
      </c>
      <c r="B1259" t="s">
        <v>1663</v>
      </c>
      <c r="C1259" t="s">
        <v>5562</v>
      </c>
      <c r="D1259">
        <v>45</v>
      </c>
      <c r="E1259" t="s">
        <v>1</v>
      </c>
      <c r="F1259" t="s">
        <v>255</v>
      </c>
      <c r="G1259" t="s">
        <v>255</v>
      </c>
      <c r="H1259" t="s">
        <v>1665</v>
      </c>
      <c r="I1259">
        <v>2021</v>
      </c>
      <c r="J1259" s="3" t="s">
        <v>1554</v>
      </c>
      <c r="K1259" s="3" t="s">
        <v>5563</v>
      </c>
      <c r="L1259" s="3" t="s">
        <v>5474</v>
      </c>
      <c r="M1259" s="3" t="s">
        <v>5564</v>
      </c>
    </row>
    <row r="1260" spans="1:13">
      <c r="A1260" s="3" t="s">
        <v>5565</v>
      </c>
      <c r="B1260" t="s">
        <v>1663</v>
      </c>
      <c r="C1260" t="s">
        <v>5566</v>
      </c>
      <c r="D1260">
        <v>62</v>
      </c>
      <c r="E1260" t="s">
        <v>1</v>
      </c>
      <c r="F1260" t="s">
        <v>255</v>
      </c>
      <c r="G1260" t="s">
        <v>255</v>
      </c>
      <c r="H1260" t="s">
        <v>1665</v>
      </c>
      <c r="I1260">
        <v>2021</v>
      </c>
      <c r="J1260" s="3" t="s">
        <v>1554</v>
      </c>
      <c r="K1260" s="3" t="s">
        <v>5567</v>
      </c>
      <c r="L1260" s="3" t="s">
        <v>5474</v>
      </c>
      <c r="M1260" s="3" t="s">
        <v>5568</v>
      </c>
    </row>
    <row r="1261" spans="1:13">
      <c r="A1261" s="3" t="s">
        <v>5569</v>
      </c>
      <c r="B1261" t="s">
        <v>1777</v>
      </c>
      <c r="C1261" t="s">
        <v>5570</v>
      </c>
      <c r="D1261">
        <v>48</v>
      </c>
      <c r="E1261" t="s">
        <v>1</v>
      </c>
      <c r="F1261" t="s">
        <v>254</v>
      </c>
      <c r="G1261" t="s">
        <v>254</v>
      </c>
      <c r="H1261" t="s">
        <v>1581</v>
      </c>
      <c r="I1261">
        <v>2021</v>
      </c>
      <c r="J1261" s="3" t="s">
        <v>1554</v>
      </c>
      <c r="K1261" s="3" t="s">
        <v>5571</v>
      </c>
      <c r="L1261" s="3" t="s">
        <v>5474</v>
      </c>
      <c r="M1261" s="3" t="s">
        <v>5572</v>
      </c>
    </row>
    <row r="1262" spans="1:13">
      <c r="A1262" s="3" t="s">
        <v>1239</v>
      </c>
      <c r="B1262" t="s">
        <v>446</v>
      </c>
      <c r="C1262" t="s">
        <v>1240</v>
      </c>
      <c r="D1262" t="s">
        <v>0</v>
      </c>
      <c r="E1262" t="s">
        <v>1</v>
      </c>
      <c r="F1262" t="s">
        <v>254</v>
      </c>
      <c r="G1262" t="s">
        <v>254</v>
      </c>
      <c r="H1262" t="s">
        <v>1568</v>
      </c>
      <c r="I1262">
        <v>2018</v>
      </c>
      <c r="J1262" s="3" t="s">
        <v>1554</v>
      </c>
      <c r="K1262" s="3" t="s">
        <v>5573</v>
      </c>
      <c r="L1262" s="3" t="s">
        <v>5574</v>
      </c>
      <c r="M1262" s="3" t="s">
        <v>5575</v>
      </c>
    </row>
    <row r="1263" spans="1:13">
      <c r="A1263" s="3" t="s">
        <v>473</v>
      </c>
      <c r="B1263" t="s">
        <v>446</v>
      </c>
      <c r="C1263" t="s">
        <v>474</v>
      </c>
      <c r="D1263" t="s">
        <v>0</v>
      </c>
      <c r="E1263" t="s">
        <v>1</v>
      </c>
      <c r="F1263" t="s">
        <v>254</v>
      </c>
      <c r="G1263" t="s">
        <v>254</v>
      </c>
      <c r="H1263" t="s">
        <v>1568</v>
      </c>
      <c r="I1263">
        <v>2018</v>
      </c>
      <c r="J1263" s="3" t="s">
        <v>1554</v>
      </c>
      <c r="K1263" s="3" t="s">
        <v>5576</v>
      </c>
      <c r="L1263" s="3" t="s">
        <v>5574</v>
      </c>
      <c r="M1263" s="3" t="s">
        <v>5577</v>
      </c>
    </row>
    <row r="1264" spans="1:13">
      <c r="A1264" s="3" t="s">
        <v>868</v>
      </c>
      <c r="B1264" t="s">
        <v>170</v>
      </c>
      <c r="C1264" t="s">
        <v>869</v>
      </c>
      <c r="D1264" t="s">
        <v>0</v>
      </c>
      <c r="E1264" t="s">
        <v>1</v>
      </c>
      <c r="F1264" t="s">
        <v>254</v>
      </c>
      <c r="G1264" t="s">
        <v>254</v>
      </c>
      <c r="H1264" t="s">
        <v>1573</v>
      </c>
      <c r="I1264">
        <v>2018</v>
      </c>
      <c r="J1264" s="3" t="s">
        <v>1554</v>
      </c>
      <c r="K1264" s="3" t="s">
        <v>5578</v>
      </c>
      <c r="L1264" s="3" t="s">
        <v>5574</v>
      </c>
      <c r="M1264" s="3" t="s">
        <v>5579</v>
      </c>
    </row>
    <row r="1265" spans="1:13">
      <c r="A1265" s="3" t="s">
        <v>981</v>
      </c>
      <c r="B1265" t="s">
        <v>982</v>
      </c>
      <c r="C1265" t="s">
        <v>983</v>
      </c>
      <c r="D1265" t="s">
        <v>0</v>
      </c>
      <c r="E1265" t="s">
        <v>1</v>
      </c>
      <c r="F1265" t="s">
        <v>254</v>
      </c>
      <c r="G1265" t="s">
        <v>254</v>
      </c>
      <c r="H1265" t="s">
        <v>1581</v>
      </c>
      <c r="I1265">
        <v>2018</v>
      </c>
      <c r="J1265" s="3" t="s">
        <v>1554</v>
      </c>
      <c r="K1265" s="3" t="s">
        <v>5580</v>
      </c>
      <c r="L1265" s="3" t="s">
        <v>5574</v>
      </c>
      <c r="M1265" s="3" t="s">
        <v>5581</v>
      </c>
    </row>
    <row r="1266" spans="1:13">
      <c r="A1266" s="3" t="s">
        <v>200</v>
      </c>
      <c r="B1266" t="s">
        <v>13</v>
      </c>
      <c r="C1266" t="s">
        <v>92</v>
      </c>
      <c r="D1266">
        <v>60</v>
      </c>
      <c r="E1266" t="s">
        <v>1</v>
      </c>
      <c r="F1266" t="s">
        <v>254</v>
      </c>
      <c r="G1266" t="s">
        <v>254</v>
      </c>
      <c r="H1266" t="s">
        <v>1568</v>
      </c>
      <c r="I1266">
        <v>2019</v>
      </c>
      <c r="J1266" s="3" t="s">
        <v>1554</v>
      </c>
      <c r="K1266" s="3" t="s">
        <v>5582</v>
      </c>
      <c r="L1266" s="3" t="s">
        <v>5574</v>
      </c>
      <c r="M1266" s="3" t="s">
        <v>5583</v>
      </c>
    </row>
    <row r="1267" spans="1:13">
      <c r="A1267" s="3" t="s">
        <v>201</v>
      </c>
      <c r="B1267" t="s">
        <v>13</v>
      </c>
      <c r="C1267" t="s">
        <v>96</v>
      </c>
      <c r="D1267">
        <v>63</v>
      </c>
      <c r="E1267" t="s">
        <v>1</v>
      </c>
      <c r="F1267" t="s">
        <v>254</v>
      </c>
      <c r="G1267" t="s">
        <v>254</v>
      </c>
      <c r="H1267" t="s">
        <v>1568</v>
      </c>
      <c r="I1267">
        <v>2019</v>
      </c>
      <c r="J1267" s="3" t="s">
        <v>1554</v>
      </c>
      <c r="K1267" s="3" t="s">
        <v>5584</v>
      </c>
      <c r="L1267" s="3" t="s">
        <v>5574</v>
      </c>
      <c r="M1267" s="3" t="s">
        <v>5585</v>
      </c>
    </row>
    <row r="1268" spans="1:13">
      <c r="A1268" s="3" t="s">
        <v>5586</v>
      </c>
      <c r="B1268" t="s">
        <v>55</v>
      </c>
      <c r="C1268" t="s">
        <v>5587</v>
      </c>
      <c r="D1268">
        <v>54</v>
      </c>
      <c r="E1268" t="s">
        <v>1</v>
      </c>
      <c r="F1268" t="s">
        <v>254</v>
      </c>
      <c r="G1268" t="s">
        <v>254</v>
      </c>
      <c r="H1268" t="s">
        <v>1568</v>
      </c>
      <c r="I1268">
        <v>2019</v>
      </c>
      <c r="J1268" s="3" t="s">
        <v>1554</v>
      </c>
      <c r="K1268" s="3" t="s">
        <v>5588</v>
      </c>
      <c r="L1268" s="3" t="s">
        <v>5574</v>
      </c>
      <c r="M1268" s="3" t="s">
        <v>5589</v>
      </c>
    </row>
    <row r="1269" spans="1:13">
      <c r="A1269" s="3" t="s">
        <v>885</v>
      </c>
      <c r="B1269" t="s">
        <v>55</v>
      </c>
      <c r="C1269" t="s">
        <v>886</v>
      </c>
      <c r="D1269" t="s">
        <v>0</v>
      </c>
      <c r="E1269" t="s">
        <v>1</v>
      </c>
      <c r="F1269" t="s">
        <v>254</v>
      </c>
      <c r="G1269" t="s">
        <v>254</v>
      </c>
      <c r="H1269" t="s">
        <v>1568</v>
      </c>
      <c r="I1269">
        <v>2019</v>
      </c>
      <c r="J1269" s="3" t="s">
        <v>1554</v>
      </c>
      <c r="K1269" s="3" t="s">
        <v>5590</v>
      </c>
      <c r="L1269" s="3" t="s">
        <v>5574</v>
      </c>
      <c r="M1269" s="3" t="s">
        <v>5591</v>
      </c>
    </row>
    <row r="1270" spans="1:13">
      <c r="A1270" s="3" t="s">
        <v>5592</v>
      </c>
      <c r="B1270" t="s">
        <v>8</v>
      </c>
      <c r="C1270" t="s">
        <v>5593</v>
      </c>
      <c r="D1270">
        <v>57</v>
      </c>
      <c r="E1270" t="s">
        <v>1</v>
      </c>
      <c r="F1270" t="s">
        <v>255</v>
      </c>
      <c r="G1270" t="s">
        <v>255</v>
      </c>
      <c r="H1270" t="s">
        <v>2006</v>
      </c>
      <c r="I1270">
        <v>2019</v>
      </c>
      <c r="J1270" s="3" t="s">
        <v>1554</v>
      </c>
      <c r="K1270" s="3" t="s">
        <v>5594</v>
      </c>
      <c r="L1270" s="3" t="s">
        <v>5574</v>
      </c>
      <c r="M1270" s="3" t="s">
        <v>5595</v>
      </c>
    </row>
    <row r="1271" spans="1:13">
      <c r="A1271" s="3" t="s">
        <v>5596</v>
      </c>
      <c r="B1271" t="s">
        <v>47</v>
      </c>
      <c r="C1271" t="s">
        <v>5597</v>
      </c>
      <c r="D1271">
        <v>47</v>
      </c>
      <c r="E1271" t="s">
        <v>1</v>
      </c>
      <c r="F1271" t="s">
        <v>256</v>
      </c>
      <c r="G1271" t="s">
        <v>256</v>
      </c>
      <c r="H1271" t="s">
        <v>1973</v>
      </c>
      <c r="I1271">
        <v>2019</v>
      </c>
      <c r="J1271" s="3" t="s">
        <v>1565</v>
      </c>
      <c r="K1271" s="3" t="s">
        <v>5598</v>
      </c>
      <c r="L1271" s="3" t="s">
        <v>5574</v>
      </c>
      <c r="M1271" s="3" t="s">
        <v>5599</v>
      </c>
    </row>
    <row r="1272" spans="1:13">
      <c r="A1272" s="3" t="s">
        <v>469</v>
      </c>
      <c r="B1272" t="s">
        <v>257</v>
      </c>
      <c r="C1272" t="s">
        <v>470</v>
      </c>
      <c r="D1272" t="s">
        <v>0</v>
      </c>
      <c r="E1272" t="s">
        <v>1</v>
      </c>
      <c r="F1272" t="s">
        <v>256</v>
      </c>
      <c r="G1272" t="s">
        <v>256</v>
      </c>
      <c r="H1272" t="s">
        <v>1896</v>
      </c>
      <c r="I1272">
        <v>2020</v>
      </c>
      <c r="J1272" s="3" t="s">
        <v>1554</v>
      </c>
      <c r="K1272" s="3" t="s">
        <v>5600</v>
      </c>
      <c r="L1272" s="3" t="s">
        <v>5574</v>
      </c>
      <c r="M1272" s="3" t="s">
        <v>5601</v>
      </c>
    </row>
    <row r="1273" spans="1:13">
      <c r="A1273" s="3" t="s">
        <v>1375</v>
      </c>
      <c r="B1273" t="s">
        <v>315</v>
      </c>
      <c r="C1273" t="s">
        <v>1376</v>
      </c>
      <c r="D1273">
        <v>52</v>
      </c>
      <c r="E1273" t="s">
        <v>1</v>
      </c>
      <c r="F1273" t="s">
        <v>255</v>
      </c>
      <c r="G1273" t="s">
        <v>255</v>
      </c>
      <c r="H1273" t="s">
        <v>2132</v>
      </c>
      <c r="I1273">
        <v>2020</v>
      </c>
      <c r="J1273" s="3" t="s">
        <v>1565</v>
      </c>
      <c r="K1273" s="3" t="s">
        <v>5602</v>
      </c>
      <c r="L1273" s="3" t="s">
        <v>5574</v>
      </c>
      <c r="M1273" s="3" t="s">
        <v>5603</v>
      </c>
    </row>
    <row r="1274" spans="1:13">
      <c r="A1274" s="3" t="s">
        <v>741</v>
      </c>
      <c r="B1274" t="s">
        <v>407</v>
      </c>
      <c r="C1274" t="s">
        <v>742</v>
      </c>
      <c r="D1274">
        <v>61</v>
      </c>
      <c r="E1274" t="s">
        <v>1</v>
      </c>
      <c r="F1274" t="s">
        <v>255</v>
      </c>
      <c r="G1274" t="s">
        <v>255</v>
      </c>
      <c r="H1274" t="s">
        <v>2006</v>
      </c>
      <c r="I1274">
        <v>2020</v>
      </c>
      <c r="J1274" s="3" t="s">
        <v>1554</v>
      </c>
      <c r="K1274" s="3" t="s">
        <v>5604</v>
      </c>
      <c r="L1274" s="3" t="s">
        <v>5574</v>
      </c>
      <c r="M1274" s="3" t="s">
        <v>5605</v>
      </c>
    </row>
    <row r="1275" spans="1:13">
      <c r="A1275" s="3" t="s">
        <v>477</v>
      </c>
      <c r="B1275" t="s">
        <v>290</v>
      </c>
      <c r="C1275" t="s">
        <v>478</v>
      </c>
      <c r="D1275">
        <v>62</v>
      </c>
      <c r="E1275" t="s">
        <v>1</v>
      </c>
      <c r="F1275" t="s">
        <v>256</v>
      </c>
      <c r="G1275" t="s">
        <v>256</v>
      </c>
      <c r="H1275" t="s">
        <v>2384</v>
      </c>
      <c r="I1275">
        <v>2020</v>
      </c>
      <c r="J1275" s="3" t="s">
        <v>1565</v>
      </c>
      <c r="K1275" s="3" t="s">
        <v>5606</v>
      </c>
      <c r="L1275" s="3" t="s">
        <v>5574</v>
      </c>
      <c r="M1275" s="3" t="s">
        <v>5607</v>
      </c>
    </row>
    <row r="1276" spans="1:13">
      <c r="A1276" s="3" t="s">
        <v>1383</v>
      </c>
      <c r="B1276" t="s">
        <v>627</v>
      </c>
      <c r="C1276" t="s">
        <v>1384</v>
      </c>
      <c r="D1276">
        <v>67</v>
      </c>
      <c r="E1276" t="s">
        <v>1</v>
      </c>
      <c r="F1276" t="s">
        <v>253</v>
      </c>
      <c r="G1276" t="s">
        <v>253</v>
      </c>
      <c r="H1276" t="s">
        <v>1808</v>
      </c>
      <c r="I1276">
        <v>2021</v>
      </c>
      <c r="J1276" s="3" t="s">
        <v>1565</v>
      </c>
      <c r="K1276" s="3" t="s">
        <v>5608</v>
      </c>
      <c r="L1276" s="3" t="s">
        <v>5574</v>
      </c>
      <c r="M1276" s="3" t="s">
        <v>5609</v>
      </c>
    </row>
    <row r="1277" spans="1:13">
      <c r="A1277" s="3" t="s">
        <v>5610</v>
      </c>
      <c r="B1277" t="s">
        <v>1595</v>
      </c>
      <c r="C1277" t="s">
        <v>5611</v>
      </c>
      <c r="D1277">
        <v>79</v>
      </c>
      <c r="E1277" t="s">
        <v>1</v>
      </c>
      <c r="F1277" t="s">
        <v>254</v>
      </c>
      <c r="G1277" t="s">
        <v>254</v>
      </c>
      <c r="H1277" t="s">
        <v>1597</v>
      </c>
      <c r="I1277">
        <v>2021</v>
      </c>
      <c r="J1277" s="3" t="s">
        <v>1565</v>
      </c>
      <c r="K1277" s="3" t="s">
        <v>5612</v>
      </c>
      <c r="L1277" s="3" t="s">
        <v>5574</v>
      </c>
      <c r="M1277" s="3" t="s">
        <v>5613</v>
      </c>
    </row>
    <row r="1278" spans="1:13">
      <c r="A1278" s="3" t="s">
        <v>5614</v>
      </c>
      <c r="B1278" t="s">
        <v>1595</v>
      </c>
      <c r="C1278" t="s">
        <v>5615</v>
      </c>
      <c r="D1278">
        <v>78</v>
      </c>
      <c r="E1278" t="s">
        <v>1</v>
      </c>
      <c r="F1278" t="s">
        <v>254</v>
      </c>
      <c r="G1278" t="s">
        <v>254</v>
      </c>
      <c r="H1278" t="s">
        <v>1597</v>
      </c>
      <c r="I1278">
        <v>2021</v>
      </c>
      <c r="J1278" s="3" t="s">
        <v>1565</v>
      </c>
      <c r="K1278" s="3" t="s">
        <v>5616</v>
      </c>
      <c r="L1278" s="3" t="s">
        <v>5574</v>
      </c>
      <c r="M1278" s="3" t="s">
        <v>5617</v>
      </c>
    </row>
    <row r="1279" spans="1:13">
      <c r="A1279" s="3" t="s">
        <v>1041</v>
      </c>
      <c r="B1279" t="s">
        <v>501</v>
      </c>
      <c r="C1279" t="s">
        <v>1042</v>
      </c>
      <c r="D1279">
        <v>68</v>
      </c>
      <c r="E1279" t="s">
        <v>1</v>
      </c>
      <c r="F1279" t="s">
        <v>259</v>
      </c>
      <c r="G1279" t="s">
        <v>259</v>
      </c>
      <c r="H1279" t="s">
        <v>1722</v>
      </c>
      <c r="I1279">
        <v>2021</v>
      </c>
      <c r="J1279" s="3" t="s">
        <v>1554</v>
      </c>
      <c r="K1279" s="3" t="s">
        <v>5618</v>
      </c>
      <c r="L1279" s="3" t="s">
        <v>5574</v>
      </c>
      <c r="M1279" s="3" t="s">
        <v>5619</v>
      </c>
    </row>
    <row r="1280" spans="1:13">
      <c r="A1280" s="3" t="s">
        <v>5620</v>
      </c>
      <c r="B1280" t="s">
        <v>1739</v>
      </c>
      <c r="C1280" t="s">
        <v>5621</v>
      </c>
      <c r="D1280">
        <v>67</v>
      </c>
      <c r="E1280" t="s">
        <v>1</v>
      </c>
      <c r="F1280" t="s">
        <v>254</v>
      </c>
      <c r="G1280" t="s">
        <v>254</v>
      </c>
      <c r="H1280" t="s">
        <v>1578</v>
      </c>
      <c r="I1280">
        <v>2021</v>
      </c>
      <c r="J1280" s="3" t="s">
        <v>1554</v>
      </c>
      <c r="K1280" s="3" t="s">
        <v>5622</v>
      </c>
      <c r="L1280" s="3" t="s">
        <v>5574</v>
      </c>
      <c r="M1280" s="3" t="s">
        <v>5623</v>
      </c>
    </row>
    <row r="1281" spans="1:13">
      <c r="A1281" s="3" t="s">
        <v>5624</v>
      </c>
      <c r="B1281" t="s">
        <v>794</v>
      </c>
      <c r="C1281" t="s">
        <v>5625</v>
      </c>
      <c r="D1281">
        <v>70</v>
      </c>
      <c r="E1281" t="s">
        <v>1</v>
      </c>
      <c r="F1281" t="s">
        <v>255</v>
      </c>
      <c r="G1281" t="s">
        <v>255</v>
      </c>
      <c r="H1281" t="s">
        <v>1636</v>
      </c>
      <c r="I1281">
        <v>2021</v>
      </c>
      <c r="J1281" s="3" t="s">
        <v>1554</v>
      </c>
      <c r="K1281" s="3" t="s">
        <v>5626</v>
      </c>
      <c r="L1281" s="3" t="s">
        <v>5574</v>
      </c>
      <c r="M1281" s="3" t="s">
        <v>5627</v>
      </c>
    </row>
    <row r="1282" spans="1:13">
      <c r="A1282" s="3" t="s">
        <v>5628</v>
      </c>
      <c r="B1282" t="s">
        <v>590</v>
      </c>
      <c r="C1282" t="s">
        <v>5629</v>
      </c>
      <c r="D1282">
        <v>74</v>
      </c>
      <c r="E1282" t="s">
        <v>1</v>
      </c>
      <c r="F1282" t="s">
        <v>255</v>
      </c>
      <c r="G1282" t="s">
        <v>255</v>
      </c>
      <c r="H1282" t="s">
        <v>1636</v>
      </c>
      <c r="I1282">
        <v>2021</v>
      </c>
      <c r="J1282" s="3" t="s">
        <v>1554</v>
      </c>
      <c r="K1282" s="3" t="s">
        <v>5630</v>
      </c>
      <c r="L1282" s="3" t="s">
        <v>5574</v>
      </c>
      <c r="M1282" s="3" t="s">
        <v>5631</v>
      </c>
    </row>
    <row r="1283" spans="1:13">
      <c r="A1283" s="3" t="s">
        <v>5632</v>
      </c>
      <c r="B1283" t="s">
        <v>708</v>
      </c>
      <c r="C1283" t="s">
        <v>5633</v>
      </c>
      <c r="D1283">
        <v>62</v>
      </c>
      <c r="E1283" t="s">
        <v>1</v>
      </c>
      <c r="F1283" t="s">
        <v>255</v>
      </c>
      <c r="G1283" t="s">
        <v>255</v>
      </c>
      <c r="H1283" t="s">
        <v>1636</v>
      </c>
      <c r="I1283">
        <v>2021</v>
      </c>
      <c r="J1283" s="3" t="s">
        <v>1554</v>
      </c>
      <c r="K1283" s="3" t="s">
        <v>5634</v>
      </c>
      <c r="L1283" s="3" t="s">
        <v>5574</v>
      </c>
      <c r="M1283" s="3" t="s">
        <v>5635</v>
      </c>
    </row>
    <row r="1284" spans="1:13">
      <c r="A1284" s="3" t="s">
        <v>5636</v>
      </c>
      <c r="B1284" t="s">
        <v>731</v>
      </c>
      <c r="C1284" t="s">
        <v>5637</v>
      </c>
      <c r="D1284">
        <v>43</v>
      </c>
      <c r="E1284" t="s">
        <v>1</v>
      </c>
      <c r="F1284" t="s">
        <v>255</v>
      </c>
      <c r="G1284" t="s">
        <v>255</v>
      </c>
      <c r="H1284" t="s">
        <v>1636</v>
      </c>
      <c r="I1284">
        <v>2021</v>
      </c>
      <c r="J1284" s="3" t="s">
        <v>1554</v>
      </c>
      <c r="K1284" s="3" t="s">
        <v>5638</v>
      </c>
      <c r="L1284" s="3" t="s">
        <v>5574</v>
      </c>
      <c r="M1284" s="3" t="s">
        <v>5639</v>
      </c>
    </row>
    <row r="1285" spans="1:13">
      <c r="A1285" s="3" t="s">
        <v>5640</v>
      </c>
      <c r="B1285" t="s">
        <v>731</v>
      </c>
      <c r="C1285" t="s">
        <v>5641</v>
      </c>
      <c r="D1285">
        <v>40</v>
      </c>
      <c r="E1285" t="s">
        <v>1</v>
      </c>
      <c r="F1285" t="s">
        <v>255</v>
      </c>
      <c r="G1285" t="s">
        <v>255</v>
      </c>
      <c r="H1285" t="s">
        <v>1636</v>
      </c>
      <c r="I1285">
        <v>2021</v>
      </c>
      <c r="J1285" s="3" t="s">
        <v>1554</v>
      </c>
      <c r="K1285" s="3" t="s">
        <v>5642</v>
      </c>
      <c r="L1285" s="3" t="s">
        <v>5574</v>
      </c>
      <c r="M1285" s="3" t="s">
        <v>5643</v>
      </c>
    </row>
    <row r="1286" spans="1:13">
      <c r="A1286" s="3" t="s">
        <v>5644</v>
      </c>
      <c r="B1286" t="s">
        <v>731</v>
      </c>
      <c r="C1286" t="s">
        <v>5645</v>
      </c>
      <c r="D1286">
        <v>81</v>
      </c>
      <c r="E1286" t="s">
        <v>1</v>
      </c>
      <c r="F1286" t="s">
        <v>255</v>
      </c>
      <c r="G1286" t="s">
        <v>255</v>
      </c>
      <c r="H1286" t="s">
        <v>1636</v>
      </c>
      <c r="I1286">
        <v>2021</v>
      </c>
      <c r="J1286" s="3" t="s">
        <v>1554</v>
      </c>
      <c r="K1286" s="3" t="s">
        <v>5646</v>
      </c>
      <c r="L1286" s="3" t="s">
        <v>5574</v>
      </c>
      <c r="M1286" s="3" t="s">
        <v>5647</v>
      </c>
    </row>
    <row r="1287" spans="1:13">
      <c r="A1287" s="3" t="s">
        <v>861</v>
      </c>
      <c r="B1287" t="s">
        <v>538</v>
      </c>
      <c r="C1287" t="s">
        <v>862</v>
      </c>
      <c r="D1287">
        <v>21</v>
      </c>
      <c r="E1287" t="s">
        <v>1</v>
      </c>
      <c r="F1287" t="s">
        <v>252</v>
      </c>
      <c r="G1287" t="s">
        <v>252</v>
      </c>
      <c r="H1287" t="s">
        <v>1878</v>
      </c>
      <c r="I1287">
        <v>2021</v>
      </c>
      <c r="J1287" s="3" t="s">
        <v>1554</v>
      </c>
      <c r="K1287" s="3" t="s">
        <v>5648</v>
      </c>
      <c r="L1287" s="3" t="s">
        <v>5574</v>
      </c>
      <c r="M1287" s="3" t="s">
        <v>5649</v>
      </c>
    </row>
    <row r="1288" spans="1:13">
      <c r="A1288" s="3" t="s">
        <v>1327</v>
      </c>
      <c r="B1288" t="s">
        <v>539</v>
      </c>
      <c r="C1288" t="s">
        <v>1328</v>
      </c>
      <c r="D1288">
        <v>33</v>
      </c>
      <c r="E1288" t="s">
        <v>1</v>
      </c>
      <c r="F1288" t="s">
        <v>253</v>
      </c>
      <c r="G1288" t="s">
        <v>253</v>
      </c>
      <c r="H1288" t="s">
        <v>1587</v>
      </c>
      <c r="I1288">
        <v>2021</v>
      </c>
      <c r="J1288" s="3" t="s">
        <v>1565</v>
      </c>
      <c r="K1288" s="3" t="s">
        <v>5650</v>
      </c>
      <c r="L1288" s="3" t="s">
        <v>5574</v>
      </c>
      <c r="M1288" s="3" t="s">
        <v>5651</v>
      </c>
    </row>
    <row r="1289" spans="1:13">
      <c r="A1289" s="3" t="s">
        <v>5652</v>
      </c>
      <c r="B1289" t="s">
        <v>1669</v>
      </c>
      <c r="C1289" t="s">
        <v>5653</v>
      </c>
      <c r="D1289">
        <v>84</v>
      </c>
      <c r="E1289" t="s">
        <v>1</v>
      </c>
      <c r="F1289" t="s">
        <v>254</v>
      </c>
      <c r="G1289" t="s">
        <v>254</v>
      </c>
      <c r="H1289" t="s">
        <v>1581</v>
      </c>
      <c r="I1289">
        <v>2021</v>
      </c>
      <c r="J1289" s="3" t="s">
        <v>1565</v>
      </c>
      <c r="K1289" s="3" t="s">
        <v>5654</v>
      </c>
      <c r="L1289" s="3" t="s">
        <v>5574</v>
      </c>
      <c r="M1289" s="3" t="s">
        <v>5655</v>
      </c>
    </row>
    <row r="1290" spans="1:13">
      <c r="A1290" s="3" t="s">
        <v>5656</v>
      </c>
      <c r="B1290" t="s">
        <v>1777</v>
      </c>
      <c r="C1290" t="s">
        <v>5657</v>
      </c>
      <c r="D1290">
        <v>64</v>
      </c>
      <c r="E1290" t="s">
        <v>1</v>
      </c>
      <c r="F1290" t="s">
        <v>254</v>
      </c>
      <c r="G1290" t="s">
        <v>254</v>
      </c>
      <c r="H1290" t="s">
        <v>1581</v>
      </c>
      <c r="I1290">
        <v>2021</v>
      </c>
      <c r="J1290" s="3" t="s">
        <v>1565</v>
      </c>
      <c r="K1290" s="3" t="s">
        <v>5658</v>
      </c>
      <c r="L1290" s="3" t="s">
        <v>5574</v>
      </c>
      <c r="M1290" s="3" t="s">
        <v>5659</v>
      </c>
    </row>
    <row r="1291" spans="1:13">
      <c r="A1291" s="3" t="s">
        <v>5660</v>
      </c>
      <c r="B1291" t="s">
        <v>1777</v>
      </c>
      <c r="C1291" t="s">
        <v>5661</v>
      </c>
      <c r="D1291">
        <v>79</v>
      </c>
      <c r="E1291" t="s">
        <v>1</v>
      </c>
      <c r="F1291" t="s">
        <v>254</v>
      </c>
      <c r="G1291" t="s">
        <v>254</v>
      </c>
      <c r="H1291" t="s">
        <v>1581</v>
      </c>
      <c r="I1291">
        <v>2021</v>
      </c>
      <c r="J1291" s="3" t="s">
        <v>1554</v>
      </c>
      <c r="K1291" s="3" t="s">
        <v>5662</v>
      </c>
      <c r="L1291" s="3" t="s">
        <v>5574</v>
      </c>
      <c r="M1291" s="3" t="s">
        <v>5663</v>
      </c>
    </row>
    <row r="1292" spans="1:13">
      <c r="A1292" s="3" t="s">
        <v>1390</v>
      </c>
      <c r="B1292" t="s">
        <v>446</v>
      </c>
      <c r="C1292" t="s">
        <v>1391</v>
      </c>
      <c r="D1292" t="s">
        <v>0</v>
      </c>
      <c r="E1292" t="s">
        <v>1</v>
      </c>
      <c r="F1292" t="s">
        <v>254</v>
      </c>
      <c r="G1292" t="s">
        <v>254</v>
      </c>
      <c r="H1292" t="s">
        <v>1568</v>
      </c>
      <c r="I1292">
        <v>2018</v>
      </c>
      <c r="J1292" s="3" t="s">
        <v>1554</v>
      </c>
      <c r="K1292" s="3" t="s">
        <v>5664</v>
      </c>
      <c r="L1292" s="3" t="s">
        <v>5665</v>
      </c>
      <c r="M1292" s="3" t="s">
        <v>5666</v>
      </c>
    </row>
    <row r="1293" spans="1:13">
      <c r="A1293" s="3" t="s">
        <v>5667</v>
      </c>
      <c r="B1293" t="s">
        <v>78</v>
      </c>
      <c r="C1293" t="s">
        <v>5668</v>
      </c>
      <c r="D1293" t="s">
        <v>0</v>
      </c>
      <c r="E1293" t="s">
        <v>1</v>
      </c>
      <c r="F1293" t="s">
        <v>253</v>
      </c>
      <c r="G1293" t="s">
        <v>253</v>
      </c>
      <c r="H1293" t="s">
        <v>1553</v>
      </c>
      <c r="I1293">
        <v>2019</v>
      </c>
      <c r="J1293" s="3" t="s">
        <v>1554</v>
      </c>
      <c r="K1293" s="3" t="s">
        <v>5669</v>
      </c>
      <c r="L1293" s="3" t="s">
        <v>5665</v>
      </c>
      <c r="M1293" s="3" t="s">
        <v>5670</v>
      </c>
    </row>
    <row r="1294" spans="1:13">
      <c r="A1294" s="3" t="s">
        <v>5671</v>
      </c>
      <c r="B1294" t="s">
        <v>34</v>
      </c>
      <c r="C1294" t="s">
        <v>5672</v>
      </c>
      <c r="D1294">
        <v>68</v>
      </c>
      <c r="E1294" t="s">
        <v>1</v>
      </c>
      <c r="F1294" t="s">
        <v>254</v>
      </c>
      <c r="G1294" t="s">
        <v>254</v>
      </c>
      <c r="H1294" t="s">
        <v>1568</v>
      </c>
      <c r="I1294">
        <v>2019</v>
      </c>
      <c r="J1294" s="3" t="s">
        <v>1554</v>
      </c>
      <c r="K1294" s="3" t="s">
        <v>5673</v>
      </c>
      <c r="L1294" s="3" t="s">
        <v>5665</v>
      </c>
      <c r="M1294" s="3" t="s">
        <v>5674</v>
      </c>
    </row>
    <row r="1295" spans="1:13">
      <c r="A1295" s="3" t="s">
        <v>208</v>
      </c>
      <c r="B1295" t="s">
        <v>14</v>
      </c>
      <c r="C1295" t="s">
        <v>114</v>
      </c>
      <c r="D1295">
        <v>61</v>
      </c>
      <c r="E1295" t="s">
        <v>1</v>
      </c>
      <c r="F1295" t="s">
        <v>255</v>
      </c>
      <c r="G1295" t="s">
        <v>255</v>
      </c>
      <c r="H1295" t="s">
        <v>1636</v>
      </c>
      <c r="I1295">
        <v>2019</v>
      </c>
      <c r="J1295" s="3" t="s">
        <v>1554</v>
      </c>
      <c r="K1295" s="3" t="s">
        <v>5675</v>
      </c>
      <c r="L1295" s="3" t="s">
        <v>5665</v>
      </c>
      <c r="M1295" s="3" t="s">
        <v>5676</v>
      </c>
    </row>
    <row r="1296" spans="1:13">
      <c r="A1296" s="3" t="s">
        <v>5677</v>
      </c>
      <c r="B1296" t="s">
        <v>15</v>
      </c>
      <c r="C1296" t="s">
        <v>5678</v>
      </c>
      <c r="D1296">
        <v>58</v>
      </c>
      <c r="E1296" t="s">
        <v>1</v>
      </c>
      <c r="F1296" t="s">
        <v>255</v>
      </c>
      <c r="G1296" t="s">
        <v>255</v>
      </c>
      <c r="H1296" t="s">
        <v>1636</v>
      </c>
      <c r="I1296">
        <v>2019</v>
      </c>
      <c r="J1296" s="3" t="s">
        <v>1554</v>
      </c>
      <c r="K1296" s="3" t="s">
        <v>5679</v>
      </c>
      <c r="L1296" s="3" t="s">
        <v>5665</v>
      </c>
      <c r="M1296" s="3" t="s">
        <v>5680</v>
      </c>
    </row>
    <row r="1297" spans="1:13">
      <c r="A1297" s="3" t="s">
        <v>986</v>
      </c>
      <c r="B1297" t="s">
        <v>659</v>
      </c>
      <c r="C1297" t="s">
        <v>987</v>
      </c>
      <c r="D1297">
        <v>61</v>
      </c>
      <c r="E1297" t="s">
        <v>1</v>
      </c>
      <c r="F1297" t="s">
        <v>254</v>
      </c>
      <c r="G1297" t="s">
        <v>254</v>
      </c>
      <c r="H1297" t="s">
        <v>1568</v>
      </c>
      <c r="I1297">
        <v>2020</v>
      </c>
      <c r="J1297" s="3" t="s">
        <v>1554</v>
      </c>
      <c r="K1297" s="3" t="s">
        <v>5681</v>
      </c>
      <c r="L1297" s="3" t="s">
        <v>5665</v>
      </c>
      <c r="M1297" s="3" t="s">
        <v>5682</v>
      </c>
    </row>
    <row r="1298" spans="1:13">
      <c r="A1298" s="3" t="s">
        <v>5683</v>
      </c>
      <c r="B1298" t="s">
        <v>283</v>
      </c>
      <c r="C1298" t="s">
        <v>5684</v>
      </c>
      <c r="D1298" t="s">
        <v>0</v>
      </c>
      <c r="E1298" t="s">
        <v>1</v>
      </c>
      <c r="F1298" t="s">
        <v>252</v>
      </c>
      <c r="G1298" t="s">
        <v>252</v>
      </c>
      <c r="H1298" t="s">
        <v>1743</v>
      </c>
      <c r="I1298">
        <v>2020</v>
      </c>
      <c r="J1298" s="3" t="s">
        <v>1554</v>
      </c>
      <c r="K1298" s="3" t="s">
        <v>5685</v>
      </c>
      <c r="L1298" s="3" t="s">
        <v>5665</v>
      </c>
      <c r="M1298" s="3" t="s">
        <v>5686</v>
      </c>
    </row>
    <row r="1299" spans="1:13">
      <c r="A1299" s="3" t="s">
        <v>1084</v>
      </c>
      <c r="B1299" t="s">
        <v>526</v>
      </c>
      <c r="C1299" t="s">
        <v>1085</v>
      </c>
      <c r="D1299">
        <v>48</v>
      </c>
      <c r="E1299" t="s">
        <v>1</v>
      </c>
      <c r="F1299" t="s">
        <v>252</v>
      </c>
      <c r="G1299" t="s">
        <v>252</v>
      </c>
      <c r="H1299" t="s">
        <v>1631</v>
      </c>
      <c r="I1299">
        <v>2020</v>
      </c>
      <c r="J1299" s="3" t="s">
        <v>1554</v>
      </c>
      <c r="K1299" s="3" t="s">
        <v>5687</v>
      </c>
      <c r="L1299" s="3" t="s">
        <v>5665</v>
      </c>
      <c r="M1299" s="3" t="s">
        <v>5688</v>
      </c>
    </row>
    <row r="1300" spans="1:13">
      <c r="A1300" s="3" t="s">
        <v>576</v>
      </c>
      <c r="B1300" t="s">
        <v>577</v>
      </c>
      <c r="C1300" t="s">
        <v>578</v>
      </c>
      <c r="D1300">
        <v>74</v>
      </c>
      <c r="E1300" t="s">
        <v>1</v>
      </c>
      <c r="F1300" t="s">
        <v>252</v>
      </c>
      <c r="G1300" t="s">
        <v>252</v>
      </c>
      <c r="H1300" t="s">
        <v>1631</v>
      </c>
      <c r="I1300">
        <v>2020</v>
      </c>
      <c r="J1300" s="3" t="s">
        <v>1554</v>
      </c>
      <c r="K1300" s="3" t="s">
        <v>5689</v>
      </c>
      <c r="L1300" s="3" t="s">
        <v>5665</v>
      </c>
      <c r="M1300" s="3" t="s">
        <v>5690</v>
      </c>
    </row>
    <row r="1301" spans="1:13">
      <c r="A1301" s="3" t="s">
        <v>661</v>
      </c>
      <c r="B1301" t="s">
        <v>662</v>
      </c>
      <c r="C1301" t="s">
        <v>663</v>
      </c>
      <c r="D1301">
        <v>56</v>
      </c>
      <c r="E1301" t="s">
        <v>1</v>
      </c>
      <c r="F1301" t="s">
        <v>254</v>
      </c>
      <c r="G1301" t="s">
        <v>254</v>
      </c>
      <c r="H1301" t="s">
        <v>1561</v>
      </c>
      <c r="I1301">
        <v>2020</v>
      </c>
      <c r="J1301" s="3" t="s">
        <v>1554</v>
      </c>
      <c r="K1301" s="3" t="s">
        <v>5691</v>
      </c>
      <c r="L1301" s="3" t="s">
        <v>5665</v>
      </c>
      <c r="M1301" s="3" t="s">
        <v>5692</v>
      </c>
    </row>
    <row r="1302" spans="1:13">
      <c r="A1302" s="3" t="s">
        <v>838</v>
      </c>
      <c r="B1302" t="s">
        <v>581</v>
      </c>
      <c r="C1302" t="s">
        <v>839</v>
      </c>
      <c r="D1302" t="s">
        <v>0</v>
      </c>
      <c r="E1302" t="s">
        <v>1</v>
      </c>
      <c r="F1302" t="s">
        <v>254</v>
      </c>
      <c r="G1302" t="s">
        <v>254</v>
      </c>
      <c r="H1302" t="s">
        <v>1581</v>
      </c>
      <c r="I1302">
        <v>2020</v>
      </c>
      <c r="J1302" s="3" t="s">
        <v>1554</v>
      </c>
      <c r="K1302" s="3" t="s">
        <v>5693</v>
      </c>
      <c r="L1302" s="3" t="s">
        <v>5665</v>
      </c>
      <c r="M1302" s="3" t="s">
        <v>5694</v>
      </c>
    </row>
    <row r="1303" spans="1:13">
      <c r="A1303" s="3" t="s">
        <v>5695</v>
      </c>
      <c r="B1303" t="s">
        <v>1613</v>
      </c>
      <c r="C1303" t="s">
        <v>5696</v>
      </c>
      <c r="D1303">
        <v>33</v>
      </c>
      <c r="E1303" t="s">
        <v>1</v>
      </c>
      <c r="F1303" t="s">
        <v>254</v>
      </c>
      <c r="G1303" t="s">
        <v>254</v>
      </c>
      <c r="H1303" t="s">
        <v>1568</v>
      </c>
      <c r="I1303">
        <v>2021</v>
      </c>
      <c r="J1303" s="3" t="s">
        <v>1554</v>
      </c>
      <c r="K1303" s="3" t="s">
        <v>5697</v>
      </c>
      <c r="L1303" s="3" t="s">
        <v>5665</v>
      </c>
      <c r="M1303" s="3" t="s">
        <v>5698</v>
      </c>
    </row>
    <row r="1304" spans="1:13">
      <c r="A1304" s="3" t="s">
        <v>5699</v>
      </c>
      <c r="B1304" t="s">
        <v>1613</v>
      </c>
      <c r="C1304" t="s">
        <v>5700</v>
      </c>
      <c r="D1304">
        <v>57</v>
      </c>
      <c r="E1304" t="s">
        <v>1</v>
      </c>
      <c r="F1304" t="s">
        <v>254</v>
      </c>
      <c r="G1304" t="s">
        <v>254</v>
      </c>
      <c r="H1304" t="s">
        <v>1568</v>
      </c>
      <c r="I1304">
        <v>2021</v>
      </c>
      <c r="J1304" s="3" t="s">
        <v>1554</v>
      </c>
      <c r="K1304" s="3" t="s">
        <v>5701</v>
      </c>
      <c r="L1304" s="3" t="s">
        <v>5665</v>
      </c>
      <c r="M1304" s="3" t="s">
        <v>5702</v>
      </c>
    </row>
    <row r="1305" spans="1:13">
      <c r="A1305" s="3" t="s">
        <v>5703</v>
      </c>
      <c r="B1305" t="s">
        <v>1618</v>
      </c>
      <c r="C1305" t="s">
        <v>5704</v>
      </c>
      <c r="D1305">
        <v>60</v>
      </c>
      <c r="E1305" t="s">
        <v>1</v>
      </c>
      <c r="F1305" t="s">
        <v>254</v>
      </c>
      <c r="G1305" t="s">
        <v>254</v>
      </c>
      <c r="H1305" t="s">
        <v>1573</v>
      </c>
      <c r="I1305">
        <v>2021</v>
      </c>
      <c r="J1305" s="3" t="s">
        <v>1554</v>
      </c>
      <c r="K1305" s="3" t="s">
        <v>5705</v>
      </c>
      <c r="L1305" s="3" t="s">
        <v>5665</v>
      </c>
      <c r="M1305" s="3" t="s">
        <v>5706</v>
      </c>
    </row>
    <row r="1306" spans="1:13">
      <c r="A1306" s="3" t="s">
        <v>5707</v>
      </c>
      <c r="B1306" t="s">
        <v>1618</v>
      </c>
      <c r="C1306" t="s">
        <v>5708</v>
      </c>
      <c r="D1306">
        <v>72</v>
      </c>
      <c r="E1306" t="s">
        <v>1</v>
      </c>
      <c r="F1306" t="s">
        <v>254</v>
      </c>
      <c r="G1306" t="s">
        <v>254</v>
      </c>
      <c r="H1306" t="s">
        <v>1573</v>
      </c>
      <c r="I1306">
        <v>2021</v>
      </c>
      <c r="J1306" s="3" t="s">
        <v>1554</v>
      </c>
      <c r="K1306" s="3" t="s">
        <v>5709</v>
      </c>
      <c r="L1306" s="3" t="s">
        <v>5665</v>
      </c>
      <c r="M1306" s="3" t="s">
        <v>5710</v>
      </c>
    </row>
    <row r="1307" spans="1:13">
      <c r="A1307" s="3" t="s">
        <v>5711</v>
      </c>
      <c r="B1307" t="s">
        <v>1739</v>
      </c>
      <c r="C1307" t="s">
        <v>5712</v>
      </c>
      <c r="D1307">
        <v>68</v>
      </c>
      <c r="E1307" t="s">
        <v>1</v>
      </c>
      <c r="F1307" t="s">
        <v>254</v>
      </c>
      <c r="G1307" t="s">
        <v>254</v>
      </c>
      <c r="H1307" t="s">
        <v>1578</v>
      </c>
      <c r="I1307">
        <v>2021</v>
      </c>
      <c r="J1307" s="3" t="s">
        <v>1554</v>
      </c>
      <c r="K1307" s="3" t="s">
        <v>5713</v>
      </c>
      <c r="L1307" s="3" t="s">
        <v>5665</v>
      </c>
      <c r="M1307" s="3" t="s">
        <v>5714</v>
      </c>
    </row>
    <row r="1308" spans="1:13">
      <c r="A1308" s="3" t="s">
        <v>5715</v>
      </c>
      <c r="B1308" t="s">
        <v>1739</v>
      </c>
      <c r="C1308" t="s">
        <v>5716</v>
      </c>
      <c r="D1308">
        <v>74</v>
      </c>
      <c r="E1308" t="s">
        <v>1</v>
      </c>
      <c r="F1308" t="s">
        <v>254</v>
      </c>
      <c r="G1308" t="s">
        <v>254</v>
      </c>
      <c r="H1308" t="s">
        <v>1578</v>
      </c>
      <c r="I1308">
        <v>2021</v>
      </c>
      <c r="J1308" s="3" t="s">
        <v>1554</v>
      </c>
      <c r="K1308" s="3" t="s">
        <v>5717</v>
      </c>
      <c r="L1308" s="3" t="s">
        <v>5665</v>
      </c>
      <c r="M1308" s="3" t="s">
        <v>5718</v>
      </c>
    </row>
    <row r="1309" spans="1:13">
      <c r="A1309" s="3" t="s">
        <v>5719</v>
      </c>
      <c r="B1309" t="s">
        <v>1627</v>
      </c>
      <c r="C1309" t="s">
        <v>5720</v>
      </c>
      <c r="D1309">
        <v>83</v>
      </c>
      <c r="E1309" t="s">
        <v>1</v>
      </c>
      <c r="F1309" t="s">
        <v>254</v>
      </c>
      <c r="G1309" t="s">
        <v>254</v>
      </c>
      <c r="H1309" t="s">
        <v>1578</v>
      </c>
      <c r="I1309">
        <v>2021</v>
      </c>
      <c r="J1309" s="3" t="s">
        <v>1565</v>
      </c>
      <c r="K1309" s="3" t="s">
        <v>5721</v>
      </c>
      <c r="L1309" s="3" t="s">
        <v>5665</v>
      </c>
      <c r="M1309" s="3" t="s">
        <v>5722</v>
      </c>
    </row>
    <row r="1310" spans="1:13">
      <c r="A1310" s="3" t="s">
        <v>845</v>
      </c>
      <c r="B1310" t="s">
        <v>684</v>
      </c>
      <c r="C1310" t="s">
        <v>846</v>
      </c>
      <c r="D1310">
        <v>54</v>
      </c>
      <c r="E1310" t="s">
        <v>1</v>
      </c>
      <c r="F1310" t="s">
        <v>252</v>
      </c>
      <c r="G1310" t="s">
        <v>252</v>
      </c>
      <c r="H1310" t="s">
        <v>1743</v>
      </c>
      <c r="I1310">
        <v>2021</v>
      </c>
      <c r="J1310" s="3" t="s">
        <v>1554</v>
      </c>
      <c r="K1310" s="3" t="s">
        <v>5723</v>
      </c>
      <c r="L1310" s="3" t="s">
        <v>5665</v>
      </c>
      <c r="M1310" s="3" t="s">
        <v>5724</v>
      </c>
    </row>
    <row r="1311" spans="1:13">
      <c r="A1311" s="3" t="s">
        <v>849</v>
      </c>
      <c r="B1311" t="s">
        <v>537</v>
      </c>
      <c r="C1311" t="s">
        <v>850</v>
      </c>
      <c r="D1311">
        <v>64</v>
      </c>
      <c r="E1311" t="s">
        <v>1</v>
      </c>
      <c r="F1311" t="s">
        <v>259</v>
      </c>
      <c r="G1311" t="s">
        <v>259</v>
      </c>
      <c r="H1311" t="s">
        <v>2023</v>
      </c>
      <c r="I1311">
        <v>2021</v>
      </c>
      <c r="J1311" s="3" t="s">
        <v>1565</v>
      </c>
      <c r="K1311" s="3" t="s">
        <v>5725</v>
      </c>
      <c r="L1311" s="3" t="s">
        <v>5665</v>
      </c>
      <c r="M1311" s="3" t="s">
        <v>5726</v>
      </c>
    </row>
    <row r="1312" spans="1:13">
      <c r="A1312" s="3" t="s">
        <v>792</v>
      </c>
      <c r="B1312" t="s">
        <v>503</v>
      </c>
      <c r="C1312" t="s">
        <v>793</v>
      </c>
      <c r="D1312">
        <v>52</v>
      </c>
      <c r="E1312" t="s">
        <v>1</v>
      </c>
      <c r="F1312" t="s">
        <v>252</v>
      </c>
      <c r="G1312" t="s">
        <v>252</v>
      </c>
      <c r="H1312" t="s">
        <v>1631</v>
      </c>
      <c r="I1312">
        <v>2021</v>
      </c>
      <c r="J1312" s="3" t="s">
        <v>1554</v>
      </c>
      <c r="K1312" s="3" t="s">
        <v>5727</v>
      </c>
      <c r="L1312" s="3" t="s">
        <v>5665</v>
      </c>
      <c r="M1312" s="3" t="s">
        <v>5728</v>
      </c>
    </row>
    <row r="1313" spans="1:13">
      <c r="A1313" s="3" t="s">
        <v>5729</v>
      </c>
      <c r="B1313" t="s">
        <v>794</v>
      </c>
      <c r="C1313" t="s">
        <v>5730</v>
      </c>
      <c r="D1313">
        <v>68</v>
      </c>
      <c r="E1313" t="s">
        <v>1</v>
      </c>
      <c r="F1313" t="s">
        <v>255</v>
      </c>
      <c r="G1313" t="s">
        <v>255</v>
      </c>
      <c r="H1313" t="s">
        <v>1636</v>
      </c>
      <c r="I1313">
        <v>2021</v>
      </c>
      <c r="J1313" s="3" t="s">
        <v>1554</v>
      </c>
      <c r="K1313" s="3" t="s">
        <v>5731</v>
      </c>
      <c r="L1313" s="3" t="s">
        <v>5665</v>
      </c>
      <c r="M1313" s="3" t="s">
        <v>5732</v>
      </c>
    </row>
    <row r="1314" spans="1:13">
      <c r="A1314" s="3" t="s">
        <v>5733</v>
      </c>
      <c r="B1314" t="s">
        <v>794</v>
      </c>
      <c r="C1314" t="s">
        <v>5734</v>
      </c>
      <c r="D1314">
        <v>47</v>
      </c>
      <c r="E1314" t="s">
        <v>1</v>
      </c>
      <c r="F1314" t="s">
        <v>255</v>
      </c>
      <c r="G1314" t="s">
        <v>255</v>
      </c>
      <c r="H1314" t="s">
        <v>1636</v>
      </c>
      <c r="I1314">
        <v>2021</v>
      </c>
      <c r="J1314" s="3" t="s">
        <v>1554</v>
      </c>
      <c r="K1314" s="3" t="s">
        <v>5735</v>
      </c>
      <c r="L1314" s="3" t="s">
        <v>5665</v>
      </c>
      <c r="M1314" s="3" t="s">
        <v>5736</v>
      </c>
    </row>
    <row r="1315" spans="1:13">
      <c r="A1315" s="3" t="s">
        <v>5737</v>
      </c>
      <c r="B1315" t="s">
        <v>590</v>
      </c>
      <c r="C1315" t="s">
        <v>5738</v>
      </c>
      <c r="D1315">
        <v>60</v>
      </c>
      <c r="E1315" t="s">
        <v>1</v>
      </c>
      <c r="F1315" t="s">
        <v>255</v>
      </c>
      <c r="G1315" t="s">
        <v>255</v>
      </c>
      <c r="H1315" t="s">
        <v>1636</v>
      </c>
      <c r="I1315">
        <v>2021</v>
      </c>
      <c r="J1315" s="3" t="s">
        <v>1554</v>
      </c>
      <c r="K1315" s="3" t="s">
        <v>5739</v>
      </c>
      <c r="L1315" s="3" t="s">
        <v>5665</v>
      </c>
      <c r="M1315" s="3" t="s">
        <v>5740</v>
      </c>
    </row>
    <row r="1316" spans="1:13">
      <c r="A1316" s="3" t="s">
        <v>5741</v>
      </c>
      <c r="B1316" t="s">
        <v>708</v>
      </c>
      <c r="C1316" t="s">
        <v>5742</v>
      </c>
      <c r="D1316">
        <v>70</v>
      </c>
      <c r="E1316" t="s">
        <v>1</v>
      </c>
      <c r="F1316" t="s">
        <v>255</v>
      </c>
      <c r="G1316" t="s">
        <v>255</v>
      </c>
      <c r="H1316" t="s">
        <v>1636</v>
      </c>
      <c r="I1316">
        <v>2021</v>
      </c>
      <c r="J1316" s="3" t="s">
        <v>1554</v>
      </c>
      <c r="K1316" s="3" t="s">
        <v>5743</v>
      </c>
      <c r="L1316" s="3" t="s">
        <v>5665</v>
      </c>
      <c r="M1316" s="3" t="s">
        <v>5744</v>
      </c>
    </row>
    <row r="1317" spans="1:13">
      <c r="A1317" s="3" t="s">
        <v>5745</v>
      </c>
      <c r="B1317" t="s">
        <v>708</v>
      </c>
      <c r="C1317" t="s">
        <v>5746</v>
      </c>
      <c r="D1317">
        <v>74</v>
      </c>
      <c r="E1317" t="s">
        <v>1</v>
      </c>
      <c r="F1317" t="s">
        <v>255</v>
      </c>
      <c r="G1317" t="s">
        <v>255</v>
      </c>
      <c r="H1317" t="s">
        <v>1636</v>
      </c>
      <c r="I1317">
        <v>2021</v>
      </c>
      <c r="J1317" s="3" t="s">
        <v>1554</v>
      </c>
      <c r="K1317" s="3" t="s">
        <v>5747</v>
      </c>
      <c r="L1317" s="3" t="s">
        <v>5665</v>
      </c>
      <c r="M1317" s="3" t="s">
        <v>5748</v>
      </c>
    </row>
    <row r="1318" spans="1:13">
      <c r="A1318" s="3" t="s">
        <v>5749</v>
      </c>
      <c r="B1318" t="s">
        <v>1305</v>
      </c>
      <c r="C1318" t="s">
        <v>5750</v>
      </c>
      <c r="D1318">
        <v>82</v>
      </c>
      <c r="E1318" t="s">
        <v>1</v>
      </c>
      <c r="F1318" t="s">
        <v>254</v>
      </c>
      <c r="G1318" t="s">
        <v>254</v>
      </c>
      <c r="H1318" t="s">
        <v>1561</v>
      </c>
      <c r="I1318">
        <v>2021</v>
      </c>
      <c r="J1318" s="3" t="s">
        <v>1554</v>
      </c>
      <c r="K1318" s="3" t="s">
        <v>5751</v>
      </c>
      <c r="L1318" s="3" t="s">
        <v>5665</v>
      </c>
      <c r="M1318" s="3" t="s">
        <v>5752</v>
      </c>
    </row>
    <row r="1319" spans="1:13">
      <c r="A1319" s="3" t="s">
        <v>5753</v>
      </c>
      <c r="B1319" t="s">
        <v>1305</v>
      </c>
      <c r="C1319" t="s">
        <v>5754</v>
      </c>
      <c r="D1319">
        <v>70</v>
      </c>
      <c r="E1319" t="s">
        <v>1</v>
      </c>
      <c r="F1319" t="s">
        <v>254</v>
      </c>
      <c r="G1319" t="s">
        <v>254</v>
      </c>
      <c r="H1319" t="s">
        <v>1561</v>
      </c>
      <c r="I1319">
        <v>2021</v>
      </c>
      <c r="J1319" s="3" t="s">
        <v>1554</v>
      </c>
      <c r="K1319" s="3" t="s">
        <v>5755</v>
      </c>
      <c r="L1319" s="3" t="s">
        <v>5665</v>
      </c>
      <c r="M1319" s="3" t="s">
        <v>5756</v>
      </c>
    </row>
    <row r="1320" spans="1:13">
      <c r="A1320" s="3" t="s">
        <v>5757</v>
      </c>
      <c r="B1320" t="s">
        <v>1663</v>
      </c>
      <c r="C1320" t="s">
        <v>5758</v>
      </c>
      <c r="D1320">
        <v>50</v>
      </c>
      <c r="E1320" t="s">
        <v>1</v>
      </c>
      <c r="F1320" t="s">
        <v>255</v>
      </c>
      <c r="G1320" t="s">
        <v>255</v>
      </c>
      <c r="H1320" t="s">
        <v>1665</v>
      </c>
      <c r="I1320">
        <v>2021</v>
      </c>
      <c r="J1320" s="3" t="s">
        <v>1554</v>
      </c>
      <c r="K1320" s="3" t="s">
        <v>5759</v>
      </c>
      <c r="L1320" s="3" t="s">
        <v>5665</v>
      </c>
      <c r="M1320" s="3" t="s">
        <v>5760</v>
      </c>
    </row>
    <row r="1321" spans="1:13">
      <c r="A1321" s="3" t="s">
        <v>1237</v>
      </c>
      <c r="B1321" t="s">
        <v>540</v>
      </c>
      <c r="C1321" t="s">
        <v>1238</v>
      </c>
      <c r="D1321">
        <v>42</v>
      </c>
      <c r="E1321" t="s">
        <v>1</v>
      </c>
      <c r="F1321" t="s">
        <v>256</v>
      </c>
      <c r="G1321" t="s">
        <v>256</v>
      </c>
      <c r="H1321" t="s">
        <v>2384</v>
      </c>
      <c r="I1321">
        <v>2021</v>
      </c>
      <c r="J1321" s="3" t="s">
        <v>1554</v>
      </c>
      <c r="K1321" s="3" t="s">
        <v>5761</v>
      </c>
      <c r="L1321" s="3" t="s">
        <v>5665</v>
      </c>
      <c r="M1321" s="3" t="s">
        <v>5762</v>
      </c>
    </row>
    <row r="1322" spans="1:13">
      <c r="A1322" s="3" t="s">
        <v>1077</v>
      </c>
      <c r="B1322" t="s">
        <v>1078</v>
      </c>
      <c r="C1322" t="s">
        <v>1079</v>
      </c>
      <c r="D1322">
        <v>61</v>
      </c>
      <c r="E1322" t="s">
        <v>1</v>
      </c>
      <c r="F1322" t="s">
        <v>292</v>
      </c>
      <c r="G1322" t="s">
        <v>292</v>
      </c>
      <c r="H1322" t="s">
        <v>1722</v>
      </c>
      <c r="I1322">
        <v>2019</v>
      </c>
      <c r="J1322" s="3" t="s">
        <v>1554</v>
      </c>
      <c r="K1322" s="3" t="s">
        <v>5763</v>
      </c>
      <c r="L1322" s="3" t="s">
        <v>5764</v>
      </c>
      <c r="M1322" s="3" t="s">
        <v>5765</v>
      </c>
    </row>
    <row r="1323" spans="1:13">
      <c r="A1323" s="3" t="s">
        <v>223</v>
      </c>
      <c r="B1323" t="s">
        <v>50</v>
      </c>
      <c r="C1323" t="s">
        <v>145</v>
      </c>
      <c r="D1323">
        <v>63</v>
      </c>
      <c r="E1323" t="s">
        <v>1</v>
      </c>
      <c r="F1323" t="s">
        <v>252</v>
      </c>
      <c r="G1323" t="s">
        <v>252</v>
      </c>
      <c r="H1323" t="s">
        <v>1743</v>
      </c>
      <c r="I1323">
        <v>2019</v>
      </c>
      <c r="J1323" s="3" t="s">
        <v>1554</v>
      </c>
      <c r="K1323" s="3" t="s">
        <v>5766</v>
      </c>
      <c r="L1323" s="3" t="s">
        <v>5764</v>
      </c>
      <c r="M1323" s="3" t="s">
        <v>5767</v>
      </c>
    </row>
    <row r="1324" spans="1:13">
      <c r="A1324" s="3" t="s">
        <v>268</v>
      </c>
      <c r="B1324" t="s">
        <v>269</v>
      </c>
      <c r="C1324" t="s">
        <v>270</v>
      </c>
      <c r="D1324">
        <v>39</v>
      </c>
      <c r="E1324" t="s">
        <v>1</v>
      </c>
      <c r="F1324" t="s">
        <v>259</v>
      </c>
      <c r="G1324" t="s">
        <v>259</v>
      </c>
      <c r="H1324" t="s">
        <v>1735</v>
      </c>
      <c r="I1324">
        <v>2020</v>
      </c>
      <c r="J1324" s="3" t="s">
        <v>1554</v>
      </c>
      <c r="K1324" s="3" t="s">
        <v>5768</v>
      </c>
      <c r="L1324" s="3" t="s">
        <v>5764</v>
      </c>
      <c r="M1324" s="3" t="s">
        <v>5769</v>
      </c>
    </row>
    <row r="1325" spans="1:13">
      <c r="A1325" s="3" t="s">
        <v>5770</v>
      </c>
      <c r="B1325" t="s">
        <v>711</v>
      </c>
      <c r="C1325" t="s">
        <v>5771</v>
      </c>
      <c r="D1325">
        <v>72</v>
      </c>
      <c r="E1325" t="s">
        <v>1</v>
      </c>
      <c r="F1325" t="s">
        <v>254</v>
      </c>
      <c r="G1325" t="s">
        <v>254</v>
      </c>
      <c r="H1325" t="s">
        <v>1578</v>
      </c>
      <c r="I1325">
        <v>2020</v>
      </c>
      <c r="J1325" s="3" t="s">
        <v>1554</v>
      </c>
      <c r="K1325" s="3" t="s">
        <v>5772</v>
      </c>
      <c r="L1325" s="3" t="s">
        <v>5764</v>
      </c>
      <c r="M1325" s="3" t="s">
        <v>5773</v>
      </c>
    </row>
    <row r="1326" spans="1:13">
      <c r="A1326" s="3" t="s">
        <v>5774</v>
      </c>
      <c r="B1326" t="s">
        <v>621</v>
      </c>
      <c r="C1326" t="s">
        <v>5775</v>
      </c>
      <c r="D1326">
        <v>56</v>
      </c>
      <c r="E1326" t="s">
        <v>1</v>
      </c>
      <c r="F1326" t="s">
        <v>255</v>
      </c>
      <c r="G1326" t="s">
        <v>255</v>
      </c>
      <c r="H1326" t="s">
        <v>1636</v>
      </c>
      <c r="I1326">
        <v>2020</v>
      </c>
      <c r="J1326" s="3" t="s">
        <v>1554</v>
      </c>
      <c r="K1326" s="3" t="s">
        <v>5776</v>
      </c>
      <c r="L1326" s="3" t="s">
        <v>5764</v>
      </c>
      <c r="M1326" s="3" t="s">
        <v>5777</v>
      </c>
    </row>
    <row r="1327" spans="1:13">
      <c r="A1327" s="3" t="s">
        <v>5778</v>
      </c>
      <c r="B1327" t="s">
        <v>904</v>
      </c>
      <c r="C1327" t="s">
        <v>5779</v>
      </c>
      <c r="D1327">
        <v>40</v>
      </c>
      <c r="E1327" t="s">
        <v>1</v>
      </c>
      <c r="F1327" t="s">
        <v>255</v>
      </c>
      <c r="G1327" t="s">
        <v>255</v>
      </c>
      <c r="H1327" t="s">
        <v>1636</v>
      </c>
      <c r="I1327">
        <v>2020</v>
      </c>
      <c r="J1327" s="3" t="s">
        <v>1554</v>
      </c>
      <c r="K1327" s="3" t="s">
        <v>5780</v>
      </c>
      <c r="L1327" s="3" t="s">
        <v>5764</v>
      </c>
      <c r="M1327" s="3" t="s">
        <v>5781</v>
      </c>
    </row>
    <row r="1328" spans="1:13">
      <c r="A1328" s="3" t="s">
        <v>349</v>
      </c>
      <c r="B1328" t="s">
        <v>278</v>
      </c>
      <c r="C1328" t="s">
        <v>350</v>
      </c>
      <c r="D1328" t="s">
        <v>0</v>
      </c>
      <c r="E1328" t="s">
        <v>1</v>
      </c>
      <c r="F1328" t="s">
        <v>253</v>
      </c>
      <c r="G1328" t="s">
        <v>253</v>
      </c>
      <c r="H1328" t="s">
        <v>1587</v>
      </c>
      <c r="I1328">
        <v>2020</v>
      </c>
      <c r="J1328" s="3" t="s">
        <v>1554</v>
      </c>
      <c r="K1328" s="3" t="s">
        <v>5782</v>
      </c>
      <c r="L1328" s="3" t="s">
        <v>5764</v>
      </c>
      <c r="M1328" s="3" t="s">
        <v>5783</v>
      </c>
    </row>
    <row r="1329" spans="1:13">
      <c r="A1329" s="3" t="s">
        <v>550</v>
      </c>
      <c r="B1329" t="s">
        <v>530</v>
      </c>
      <c r="C1329" t="s">
        <v>551</v>
      </c>
      <c r="D1329">
        <v>57</v>
      </c>
      <c r="E1329" t="s">
        <v>1</v>
      </c>
      <c r="F1329" t="s">
        <v>253</v>
      </c>
      <c r="G1329" t="s">
        <v>253</v>
      </c>
      <c r="H1329" t="s">
        <v>1553</v>
      </c>
      <c r="I1329">
        <v>2021</v>
      </c>
      <c r="J1329" s="3" t="s">
        <v>1565</v>
      </c>
      <c r="K1329" s="3" t="s">
        <v>5784</v>
      </c>
      <c r="L1329" s="3" t="s">
        <v>5764</v>
      </c>
      <c r="M1329" s="3" t="s">
        <v>5785</v>
      </c>
    </row>
    <row r="1330" spans="1:13">
      <c r="A1330" s="3" t="s">
        <v>5786</v>
      </c>
      <c r="B1330" t="s">
        <v>1718</v>
      </c>
      <c r="C1330" t="s">
        <v>5787</v>
      </c>
      <c r="D1330">
        <v>68</v>
      </c>
      <c r="E1330" t="s">
        <v>1</v>
      </c>
      <c r="F1330" t="s">
        <v>254</v>
      </c>
      <c r="G1330" t="s">
        <v>254</v>
      </c>
      <c r="H1330" t="s">
        <v>1568</v>
      </c>
      <c r="I1330">
        <v>2021</v>
      </c>
      <c r="J1330" s="3" t="s">
        <v>1554</v>
      </c>
      <c r="K1330" s="3" t="s">
        <v>5788</v>
      </c>
      <c r="L1330" s="3" t="s">
        <v>5764</v>
      </c>
      <c r="M1330" s="3" t="s">
        <v>5789</v>
      </c>
    </row>
    <row r="1331" spans="1:13">
      <c r="A1331" s="3" t="s">
        <v>5790</v>
      </c>
      <c r="B1331" t="s">
        <v>1718</v>
      </c>
      <c r="C1331" t="s">
        <v>5791</v>
      </c>
      <c r="D1331">
        <v>57</v>
      </c>
      <c r="E1331" t="s">
        <v>1</v>
      </c>
      <c r="F1331" t="s">
        <v>254</v>
      </c>
      <c r="G1331" t="s">
        <v>254</v>
      </c>
      <c r="H1331" t="s">
        <v>1568</v>
      </c>
      <c r="I1331">
        <v>2021</v>
      </c>
      <c r="J1331" s="3" t="s">
        <v>1554</v>
      </c>
      <c r="K1331" s="3" t="s">
        <v>5792</v>
      </c>
      <c r="L1331" s="3" t="s">
        <v>5764</v>
      </c>
      <c r="M1331" s="3" t="s">
        <v>5793</v>
      </c>
    </row>
    <row r="1332" spans="1:13">
      <c r="A1332" s="3" t="s">
        <v>5794</v>
      </c>
      <c r="B1332" t="s">
        <v>1618</v>
      </c>
      <c r="C1332" t="s">
        <v>5795</v>
      </c>
      <c r="D1332">
        <v>66</v>
      </c>
      <c r="E1332" t="s">
        <v>1</v>
      </c>
      <c r="F1332" t="s">
        <v>254</v>
      </c>
      <c r="G1332" t="s">
        <v>254</v>
      </c>
      <c r="H1332" t="s">
        <v>1573</v>
      </c>
      <c r="I1332">
        <v>2021</v>
      </c>
      <c r="J1332" s="3" t="s">
        <v>1554</v>
      </c>
      <c r="K1332" s="3" t="s">
        <v>5796</v>
      </c>
      <c r="L1332" s="3" t="s">
        <v>5764</v>
      </c>
      <c r="M1332" s="3" t="s">
        <v>5797</v>
      </c>
    </row>
    <row r="1333" spans="1:13">
      <c r="A1333" s="3" t="s">
        <v>5798</v>
      </c>
      <c r="B1333" t="s">
        <v>1627</v>
      </c>
      <c r="C1333" t="s">
        <v>5799</v>
      </c>
      <c r="D1333">
        <v>87</v>
      </c>
      <c r="E1333" t="s">
        <v>1</v>
      </c>
      <c r="F1333" t="s">
        <v>254</v>
      </c>
      <c r="G1333" t="s">
        <v>254</v>
      </c>
      <c r="H1333" t="s">
        <v>1578</v>
      </c>
      <c r="I1333">
        <v>2021</v>
      </c>
      <c r="J1333" s="3" t="s">
        <v>1554</v>
      </c>
      <c r="K1333" s="3" t="s">
        <v>5800</v>
      </c>
      <c r="L1333" s="3" t="s">
        <v>5764</v>
      </c>
      <c r="M1333" s="3" t="s">
        <v>5801</v>
      </c>
    </row>
    <row r="1334" spans="1:13">
      <c r="A1334" s="3" t="s">
        <v>5802</v>
      </c>
      <c r="B1334" t="s">
        <v>537</v>
      </c>
      <c r="C1334" t="s">
        <v>5803</v>
      </c>
      <c r="D1334">
        <v>66</v>
      </c>
      <c r="E1334" t="s">
        <v>1</v>
      </c>
      <c r="F1334" t="s">
        <v>259</v>
      </c>
      <c r="G1334" t="s">
        <v>259</v>
      </c>
      <c r="H1334" t="s">
        <v>2023</v>
      </c>
      <c r="I1334">
        <v>2021</v>
      </c>
      <c r="J1334" s="3" t="s">
        <v>1554</v>
      </c>
      <c r="K1334" s="3" t="s">
        <v>5804</v>
      </c>
      <c r="L1334" s="3" t="s">
        <v>5764</v>
      </c>
      <c r="M1334" s="3" t="s">
        <v>5805</v>
      </c>
    </row>
    <row r="1335" spans="1:13">
      <c r="A1335" s="3" t="s">
        <v>935</v>
      </c>
      <c r="B1335" t="s">
        <v>503</v>
      </c>
      <c r="C1335" t="s">
        <v>936</v>
      </c>
      <c r="D1335">
        <v>38</v>
      </c>
      <c r="E1335" t="s">
        <v>1</v>
      </c>
      <c r="F1335" t="s">
        <v>252</v>
      </c>
      <c r="G1335" t="s">
        <v>252</v>
      </c>
      <c r="H1335" t="s">
        <v>1631</v>
      </c>
      <c r="I1335">
        <v>2021</v>
      </c>
      <c r="J1335" s="3" t="s">
        <v>1554</v>
      </c>
      <c r="K1335" s="3" t="s">
        <v>5806</v>
      </c>
      <c r="L1335" s="3" t="s">
        <v>5764</v>
      </c>
      <c r="M1335" s="3" t="s">
        <v>5807</v>
      </c>
    </row>
    <row r="1336" spans="1:13">
      <c r="A1336" s="3" t="s">
        <v>1151</v>
      </c>
      <c r="B1336" t="s">
        <v>503</v>
      </c>
      <c r="C1336" t="s">
        <v>1152</v>
      </c>
      <c r="D1336" t="s">
        <v>0</v>
      </c>
      <c r="E1336" t="s">
        <v>1</v>
      </c>
      <c r="F1336" t="s">
        <v>252</v>
      </c>
      <c r="G1336" t="s">
        <v>252</v>
      </c>
      <c r="H1336" t="s">
        <v>1631</v>
      </c>
      <c r="I1336">
        <v>2021</v>
      </c>
      <c r="J1336" s="3" t="s">
        <v>1565</v>
      </c>
      <c r="K1336" s="3" t="s">
        <v>5808</v>
      </c>
      <c r="L1336" s="3" t="s">
        <v>5764</v>
      </c>
      <c r="M1336" s="3" t="s">
        <v>5809</v>
      </c>
    </row>
    <row r="1337" spans="1:13">
      <c r="A1337" s="3" t="s">
        <v>857</v>
      </c>
      <c r="B1337" t="s">
        <v>559</v>
      </c>
      <c r="C1337" t="s">
        <v>858</v>
      </c>
      <c r="D1337">
        <v>50</v>
      </c>
      <c r="E1337" t="s">
        <v>1</v>
      </c>
      <c r="F1337" t="s">
        <v>252</v>
      </c>
      <c r="G1337" t="s">
        <v>252</v>
      </c>
      <c r="H1337" t="s">
        <v>1631</v>
      </c>
      <c r="I1337">
        <v>2021</v>
      </c>
      <c r="J1337" s="3" t="s">
        <v>1554</v>
      </c>
      <c r="K1337" s="3" t="s">
        <v>5810</v>
      </c>
      <c r="L1337" s="3" t="s">
        <v>5764</v>
      </c>
      <c r="M1337" s="3" t="s">
        <v>5811</v>
      </c>
    </row>
    <row r="1338" spans="1:13">
      <c r="A1338" s="3" t="s">
        <v>815</v>
      </c>
      <c r="B1338" t="s">
        <v>559</v>
      </c>
      <c r="C1338" t="s">
        <v>816</v>
      </c>
      <c r="D1338">
        <v>68</v>
      </c>
      <c r="E1338" t="s">
        <v>1</v>
      </c>
      <c r="F1338" t="s">
        <v>252</v>
      </c>
      <c r="G1338" t="s">
        <v>252</v>
      </c>
      <c r="H1338" t="s">
        <v>1631</v>
      </c>
      <c r="I1338">
        <v>2021</v>
      </c>
      <c r="J1338" s="3" t="s">
        <v>1565</v>
      </c>
      <c r="K1338" s="3" t="s">
        <v>5812</v>
      </c>
      <c r="L1338" s="3" t="s">
        <v>5764</v>
      </c>
      <c r="M1338" s="3" t="s">
        <v>5813</v>
      </c>
    </row>
    <row r="1339" spans="1:13">
      <c r="A1339" s="3" t="s">
        <v>1140</v>
      </c>
      <c r="B1339" t="s">
        <v>794</v>
      </c>
      <c r="C1339" t="s">
        <v>1141</v>
      </c>
      <c r="D1339">
        <v>68</v>
      </c>
      <c r="E1339" t="s">
        <v>1</v>
      </c>
      <c r="F1339" t="s">
        <v>255</v>
      </c>
      <c r="G1339" t="s">
        <v>255</v>
      </c>
      <c r="H1339" t="s">
        <v>1636</v>
      </c>
      <c r="I1339">
        <v>2021</v>
      </c>
      <c r="J1339" s="3" t="s">
        <v>1554</v>
      </c>
      <c r="K1339" s="3" t="s">
        <v>5814</v>
      </c>
      <c r="L1339" s="3" t="s">
        <v>5764</v>
      </c>
      <c r="M1339" s="3" t="s">
        <v>5815</v>
      </c>
    </row>
    <row r="1340" spans="1:13">
      <c r="A1340" s="3" t="s">
        <v>1442</v>
      </c>
      <c r="B1340" t="s">
        <v>590</v>
      </c>
      <c r="C1340" t="s">
        <v>1443</v>
      </c>
      <c r="D1340">
        <v>72</v>
      </c>
      <c r="E1340" t="s">
        <v>1</v>
      </c>
      <c r="F1340" t="s">
        <v>255</v>
      </c>
      <c r="G1340" t="s">
        <v>255</v>
      </c>
      <c r="H1340" t="s">
        <v>1636</v>
      </c>
      <c r="I1340">
        <v>2021</v>
      </c>
      <c r="J1340" s="3" t="s">
        <v>1554</v>
      </c>
      <c r="K1340" s="3" t="s">
        <v>5816</v>
      </c>
      <c r="L1340" s="3" t="s">
        <v>5764</v>
      </c>
      <c r="M1340" s="3" t="s">
        <v>5817</v>
      </c>
    </row>
    <row r="1341" spans="1:13">
      <c r="A1341" s="3" t="s">
        <v>5818</v>
      </c>
      <c r="B1341" t="s">
        <v>590</v>
      </c>
      <c r="C1341" t="s">
        <v>5819</v>
      </c>
      <c r="D1341">
        <v>70</v>
      </c>
      <c r="E1341" t="s">
        <v>1</v>
      </c>
      <c r="F1341" t="s">
        <v>255</v>
      </c>
      <c r="G1341" t="s">
        <v>255</v>
      </c>
      <c r="H1341" t="s">
        <v>1636</v>
      </c>
      <c r="I1341">
        <v>2021</v>
      </c>
      <c r="J1341" s="3" t="s">
        <v>1554</v>
      </c>
      <c r="K1341" s="3" t="s">
        <v>5820</v>
      </c>
      <c r="L1341" s="3" t="s">
        <v>5764</v>
      </c>
      <c r="M1341" s="3" t="s">
        <v>5821</v>
      </c>
    </row>
    <row r="1342" spans="1:13">
      <c r="A1342" s="3" t="s">
        <v>5822</v>
      </c>
      <c r="B1342" t="s">
        <v>731</v>
      </c>
      <c r="C1342" t="s">
        <v>5823</v>
      </c>
      <c r="D1342">
        <v>68</v>
      </c>
      <c r="E1342" t="s">
        <v>1</v>
      </c>
      <c r="F1342" t="s">
        <v>255</v>
      </c>
      <c r="G1342" t="s">
        <v>255</v>
      </c>
      <c r="H1342" t="s">
        <v>1636</v>
      </c>
      <c r="I1342">
        <v>2021</v>
      </c>
      <c r="J1342" s="3" t="s">
        <v>1554</v>
      </c>
      <c r="K1342" s="3" t="s">
        <v>5824</v>
      </c>
      <c r="L1342" s="3" t="s">
        <v>5764</v>
      </c>
      <c r="M1342" s="3" t="s">
        <v>5825</v>
      </c>
    </row>
    <row r="1343" spans="1:13">
      <c r="A1343" s="3" t="s">
        <v>5826</v>
      </c>
      <c r="B1343" t="s">
        <v>731</v>
      </c>
      <c r="C1343" t="s">
        <v>5827</v>
      </c>
      <c r="D1343">
        <v>63</v>
      </c>
      <c r="E1343" t="s">
        <v>1</v>
      </c>
      <c r="F1343" t="s">
        <v>255</v>
      </c>
      <c r="G1343" t="s">
        <v>255</v>
      </c>
      <c r="H1343" t="s">
        <v>1636</v>
      </c>
      <c r="I1343">
        <v>2021</v>
      </c>
      <c r="J1343" s="3" t="s">
        <v>1554</v>
      </c>
      <c r="K1343" s="3" t="s">
        <v>5828</v>
      </c>
      <c r="L1343" s="3" t="s">
        <v>5764</v>
      </c>
      <c r="M1343" s="3" t="s">
        <v>5829</v>
      </c>
    </row>
    <row r="1344" spans="1:13">
      <c r="A1344" s="3" t="s">
        <v>5830</v>
      </c>
      <c r="B1344" t="s">
        <v>731</v>
      </c>
      <c r="C1344" t="s">
        <v>5831</v>
      </c>
      <c r="D1344">
        <v>29</v>
      </c>
      <c r="E1344" t="s">
        <v>1</v>
      </c>
      <c r="F1344" t="s">
        <v>255</v>
      </c>
      <c r="G1344" t="s">
        <v>255</v>
      </c>
      <c r="H1344" t="s">
        <v>1636</v>
      </c>
      <c r="I1344">
        <v>2021</v>
      </c>
      <c r="J1344" s="3" t="s">
        <v>1554</v>
      </c>
      <c r="K1344" s="3" t="s">
        <v>5832</v>
      </c>
      <c r="L1344" s="3" t="s">
        <v>5764</v>
      </c>
      <c r="M1344" s="3" t="s">
        <v>5833</v>
      </c>
    </row>
    <row r="1345" spans="1:13">
      <c r="A1345" s="3" t="s">
        <v>5834</v>
      </c>
      <c r="B1345" t="s">
        <v>1305</v>
      </c>
      <c r="C1345" t="s">
        <v>5835</v>
      </c>
      <c r="D1345">
        <v>66</v>
      </c>
      <c r="E1345" t="s">
        <v>1</v>
      </c>
      <c r="F1345" t="s">
        <v>254</v>
      </c>
      <c r="G1345" t="s">
        <v>254</v>
      </c>
      <c r="H1345" t="s">
        <v>1561</v>
      </c>
      <c r="I1345">
        <v>2021</v>
      </c>
      <c r="J1345" s="3" t="s">
        <v>1554</v>
      </c>
      <c r="K1345" s="3" t="s">
        <v>5836</v>
      </c>
      <c r="L1345" s="3" t="s">
        <v>5764</v>
      </c>
      <c r="M1345" s="3" t="s">
        <v>5837</v>
      </c>
    </row>
    <row r="1346" spans="1:13">
      <c r="A1346" s="3" t="s">
        <v>5838</v>
      </c>
      <c r="B1346" t="s">
        <v>1305</v>
      </c>
      <c r="C1346" t="s">
        <v>5839</v>
      </c>
      <c r="D1346">
        <v>51</v>
      </c>
      <c r="E1346" t="s">
        <v>1</v>
      </c>
      <c r="F1346" t="s">
        <v>254</v>
      </c>
      <c r="G1346" t="s">
        <v>254</v>
      </c>
      <c r="H1346" t="s">
        <v>1561</v>
      </c>
      <c r="I1346">
        <v>2021</v>
      </c>
      <c r="J1346" s="3" t="s">
        <v>1554</v>
      </c>
      <c r="K1346" s="3" t="s">
        <v>5840</v>
      </c>
      <c r="L1346" s="3" t="s">
        <v>5764</v>
      </c>
      <c r="M1346" s="3" t="s">
        <v>5841</v>
      </c>
    </row>
    <row r="1347" spans="1:13">
      <c r="A1347" s="3" t="s">
        <v>5842</v>
      </c>
      <c r="B1347" t="s">
        <v>1305</v>
      </c>
      <c r="C1347" t="s">
        <v>5843</v>
      </c>
      <c r="D1347">
        <v>67</v>
      </c>
      <c r="E1347" t="s">
        <v>1</v>
      </c>
      <c r="F1347" t="s">
        <v>254</v>
      </c>
      <c r="G1347" t="s">
        <v>254</v>
      </c>
      <c r="H1347" t="s">
        <v>1561</v>
      </c>
      <c r="I1347">
        <v>2021</v>
      </c>
      <c r="J1347" s="3" t="s">
        <v>1554</v>
      </c>
      <c r="K1347" s="3" t="s">
        <v>5844</v>
      </c>
      <c r="L1347" s="3" t="s">
        <v>5764</v>
      </c>
      <c r="M1347" s="3" t="s">
        <v>5845</v>
      </c>
    </row>
    <row r="1348" spans="1:13">
      <c r="A1348" s="3" t="s">
        <v>1168</v>
      </c>
      <c r="B1348" t="s">
        <v>516</v>
      </c>
      <c r="C1348" t="s">
        <v>1169</v>
      </c>
      <c r="D1348">
        <v>56</v>
      </c>
      <c r="E1348" t="s">
        <v>1</v>
      </c>
      <c r="F1348" t="s">
        <v>252</v>
      </c>
      <c r="G1348" t="s">
        <v>252</v>
      </c>
      <c r="H1348" t="s">
        <v>2111</v>
      </c>
      <c r="I1348">
        <v>2021</v>
      </c>
      <c r="J1348" s="3" t="s">
        <v>1565</v>
      </c>
      <c r="K1348" s="3" t="s">
        <v>5846</v>
      </c>
      <c r="L1348" s="3" t="s">
        <v>5764</v>
      </c>
      <c r="M1348" s="3" t="s">
        <v>5847</v>
      </c>
    </row>
    <row r="1349" spans="1:13">
      <c r="A1349" s="3" t="s">
        <v>5848</v>
      </c>
      <c r="B1349" t="s">
        <v>1669</v>
      </c>
      <c r="C1349" t="s">
        <v>5849</v>
      </c>
      <c r="D1349">
        <v>77</v>
      </c>
      <c r="E1349" t="s">
        <v>1</v>
      </c>
      <c r="F1349" t="s">
        <v>254</v>
      </c>
      <c r="G1349" t="s">
        <v>254</v>
      </c>
      <c r="H1349" t="s">
        <v>1581</v>
      </c>
      <c r="I1349">
        <v>2021</v>
      </c>
      <c r="J1349" s="3" t="s">
        <v>1554</v>
      </c>
      <c r="K1349" s="3" t="s">
        <v>5850</v>
      </c>
      <c r="L1349" s="3" t="s">
        <v>5764</v>
      </c>
      <c r="M1349" s="3" t="s">
        <v>5851</v>
      </c>
    </row>
    <row r="1350" spans="1:13">
      <c r="A1350" s="3" t="s">
        <v>5852</v>
      </c>
      <c r="B1350" t="s">
        <v>1669</v>
      </c>
      <c r="C1350" t="s">
        <v>5853</v>
      </c>
      <c r="D1350">
        <v>66</v>
      </c>
      <c r="E1350" t="s">
        <v>1</v>
      </c>
      <c r="F1350" t="s">
        <v>254</v>
      </c>
      <c r="G1350" t="s">
        <v>254</v>
      </c>
      <c r="H1350" t="s">
        <v>1581</v>
      </c>
      <c r="I1350">
        <v>2021</v>
      </c>
      <c r="J1350" s="3" t="s">
        <v>1554</v>
      </c>
      <c r="K1350" s="3" t="s">
        <v>5854</v>
      </c>
      <c r="L1350" s="3" t="s">
        <v>5764</v>
      </c>
      <c r="M1350" s="3" t="s">
        <v>5855</v>
      </c>
    </row>
    <row r="1351" spans="1:13">
      <c r="A1351" s="3" t="s">
        <v>5856</v>
      </c>
      <c r="B1351" t="s">
        <v>866</v>
      </c>
      <c r="C1351" t="s">
        <v>5857</v>
      </c>
      <c r="D1351">
        <v>66</v>
      </c>
      <c r="E1351" t="s">
        <v>1</v>
      </c>
      <c r="F1351" t="s">
        <v>254</v>
      </c>
      <c r="G1351" t="s">
        <v>254</v>
      </c>
      <c r="H1351" t="s">
        <v>2525</v>
      </c>
      <c r="I1351">
        <v>2021</v>
      </c>
      <c r="J1351" s="3" t="s">
        <v>1554</v>
      </c>
      <c r="K1351" s="3" t="s">
        <v>5858</v>
      </c>
      <c r="L1351" s="3" t="s">
        <v>5764</v>
      </c>
      <c r="M1351" s="3" t="s">
        <v>5859</v>
      </c>
    </row>
    <row r="1352" spans="1:13">
      <c r="A1352" s="3" t="s">
        <v>1155</v>
      </c>
      <c r="B1352" t="s">
        <v>131</v>
      </c>
      <c r="C1352" t="s">
        <v>1156</v>
      </c>
      <c r="D1352">
        <v>60</v>
      </c>
      <c r="E1352" t="s">
        <v>1</v>
      </c>
      <c r="F1352" t="s">
        <v>255</v>
      </c>
      <c r="G1352" t="s">
        <v>255</v>
      </c>
      <c r="H1352" t="s">
        <v>2006</v>
      </c>
      <c r="I1352">
        <v>2017</v>
      </c>
      <c r="J1352" s="3" t="s">
        <v>1554</v>
      </c>
      <c r="K1352" s="3" t="s">
        <v>5860</v>
      </c>
      <c r="L1352" s="3" t="s">
        <v>5861</v>
      </c>
      <c r="M1352" s="3" t="s">
        <v>5862</v>
      </c>
    </row>
    <row r="1353" spans="1:13">
      <c r="A1353" s="3" t="s">
        <v>230</v>
      </c>
      <c r="B1353" t="s">
        <v>95</v>
      </c>
      <c r="C1353" t="s">
        <v>154</v>
      </c>
      <c r="D1353">
        <v>64</v>
      </c>
      <c r="E1353" t="s">
        <v>1</v>
      </c>
      <c r="F1353" t="s">
        <v>281</v>
      </c>
      <c r="G1353" t="s">
        <v>281</v>
      </c>
      <c r="H1353" t="s">
        <v>2177</v>
      </c>
      <c r="I1353">
        <v>2018</v>
      </c>
      <c r="J1353" s="3" t="s">
        <v>1554</v>
      </c>
      <c r="K1353" s="3" t="s">
        <v>5863</v>
      </c>
      <c r="L1353" s="3" t="s">
        <v>5861</v>
      </c>
      <c r="M1353" s="3" t="s">
        <v>5864</v>
      </c>
    </row>
    <row r="1354" spans="1:13">
      <c r="A1354" s="3" t="s">
        <v>481</v>
      </c>
      <c r="B1354" t="s">
        <v>124</v>
      </c>
      <c r="C1354" t="s">
        <v>482</v>
      </c>
      <c r="D1354">
        <v>76</v>
      </c>
      <c r="E1354" t="s">
        <v>1</v>
      </c>
      <c r="F1354" t="s">
        <v>253</v>
      </c>
      <c r="G1354" t="s">
        <v>253</v>
      </c>
      <c r="H1354" t="s">
        <v>1553</v>
      </c>
      <c r="I1354">
        <v>2019</v>
      </c>
      <c r="J1354" s="3" t="s">
        <v>1554</v>
      </c>
      <c r="K1354" s="3" t="s">
        <v>5865</v>
      </c>
      <c r="L1354" s="3" t="s">
        <v>5861</v>
      </c>
      <c r="M1354" s="3" t="s">
        <v>5866</v>
      </c>
    </row>
    <row r="1355" spans="1:13">
      <c r="A1355" s="3" t="s">
        <v>5867</v>
      </c>
      <c r="B1355" t="s">
        <v>59</v>
      </c>
      <c r="C1355" t="s">
        <v>5868</v>
      </c>
      <c r="D1355">
        <v>60</v>
      </c>
      <c r="E1355" t="s">
        <v>1</v>
      </c>
      <c r="F1355" t="s">
        <v>256</v>
      </c>
      <c r="G1355" t="s">
        <v>256</v>
      </c>
      <c r="H1355" t="s">
        <v>1792</v>
      </c>
      <c r="I1355">
        <v>2019</v>
      </c>
      <c r="J1355" s="3" t="s">
        <v>1565</v>
      </c>
      <c r="K1355" s="3" t="s">
        <v>5869</v>
      </c>
      <c r="L1355" s="3" t="s">
        <v>5861</v>
      </c>
      <c r="M1355" s="3" t="s">
        <v>5870</v>
      </c>
    </row>
    <row r="1356" spans="1:13">
      <c r="A1356" s="3" t="s">
        <v>5871</v>
      </c>
      <c r="B1356" t="s">
        <v>41</v>
      </c>
      <c r="C1356" t="s">
        <v>5872</v>
      </c>
      <c r="D1356" t="s">
        <v>0</v>
      </c>
      <c r="E1356" t="s">
        <v>1</v>
      </c>
      <c r="F1356" t="s">
        <v>254</v>
      </c>
      <c r="G1356" t="s">
        <v>254</v>
      </c>
      <c r="H1356" t="s">
        <v>1573</v>
      </c>
      <c r="I1356">
        <v>2019</v>
      </c>
      <c r="J1356" s="3" t="s">
        <v>1554</v>
      </c>
      <c r="K1356" s="3" t="s">
        <v>5873</v>
      </c>
      <c r="L1356" s="3" t="s">
        <v>5861</v>
      </c>
      <c r="M1356" s="3" t="s">
        <v>5874</v>
      </c>
    </row>
    <row r="1357" spans="1:13">
      <c r="A1357" s="3" t="s">
        <v>5875</v>
      </c>
      <c r="B1357" t="s">
        <v>14</v>
      </c>
      <c r="C1357" t="s">
        <v>5876</v>
      </c>
      <c r="D1357">
        <v>73</v>
      </c>
      <c r="E1357" t="s">
        <v>1</v>
      </c>
      <c r="F1357" t="s">
        <v>255</v>
      </c>
      <c r="G1357" t="s">
        <v>255</v>
      </c>
      <c r="H1357" t="s">
        <v>1636</v>
      </c>
      <c r="I1357">
        <v>2019</v>
      </c>
      <c r="J1357" s="3" t="s">
        <v>1554</v>
      </c>
      <c r="K1357" s="3" t="s">
        <v>5877</v>
      </c>
      <c r="L1357" s="3" t="s">
        <v>5861</v>
      </c>
      <c r="M1357" s="3" t="s">
        <v>5878</v>
      </c>
    </row>
    <row r="1358" spans="1:13">
      <c r="A1358" s="3" t="s">
        <v>1331</v>
      </c>
      <c r="B1358" t="s">
        <v>58</v>
      </c>
      <c r="C1358" t="s">
        <v>1332</v>
      </c>
      <c r="D1358" t="s">
        <v>0</v>
      </c>
      <c r="E1358" t="s">
        <v>1</v>
      </c>
      <c r="F1358" t="s">
        <v>255</v>
      </c>
      <c r="G1358" t="s">
        <v>255</v>
      </c>
      <c r="H1358" t="s">
        <v>1636</v>
      </c>
      <c r="I1358">
        <v>2019</v>
      </c>
      <c r="J1358" s="3" t="s">
        <v>1554</v>
      </c>
      <c r="K1358" s="3" t="s">
        <v>5879</v>
      </c>
      <c r="L1358" s="3" t="s">
        <v>5861</v>
      </c>
      <c r="M1358" s="3" t="s">
        <v>5880</v>
      </c>
    </row>
    <row r="1359" spans="1:13">
      <c r="A1359" s="3" t="s">
        <v>217</v>
      </c>
      <c r="B1359" t="s">
        <v>31</v>
      </c>
      <c r="C1359" t="s">
        <v>137</v>
      </c>
      <c r="D1359">
        <v>74</v>
      </c>
      <c r="E1359" t="s">
        <v>1</v>
      </c>
      <c r="F1359" t="s">
        <v>254</v>
      </c>
      <c r="G1359" t="s">
        <v>254</v>
      </c>
      <c r="H1359" t="s">
        <v>1581</v>
      </c>
      <c r="I1359">
        <v>2019</v>
      </c>
      <c r="J1359" s="3" t="s">
        <v>1554</v>
      </c>
      <c r="K1359" s="3" t="s">
        <v>5881</v>
      </c>
      <c r="L1359" s="3" t="s">
        <v>5861</v>
      </c>
      <c r="M1359" s="3" t="s">
        <v>5882</v>
      </c>
    </row>
    <row r="1360" spans="1:13">
      <c r="A1360" s="3" t="s">
        <v>457</v>
      </c>
      <c r="B1360" t="s">
        <v>261</v>
      </c>
      <c r="C1360" t="s">
        <v>458</v>
      </c>
      <c r="D1360" t="s">
        <v>0</v>
      </c>
      <c r="E1360" t="s">
        <v>1</v>
      </c>
      <c r="F1360" t="s">
        <v>253</v>
      </c>
      <c r="G1360" t="s">
        <v>253</v>
      </c>
      <c r="H1360" t="s">
        <v>1553</v>
      </c>
      <c r="I1360">
        <v>2020</v>
      </c>
      <c r="J1360" s="3" t="s">
        <v>1565</v>
      </c>
      <c r="K1360" s="3" t="s">
        <v>5883</v>
      </c>
      <c r="L1360" s="3" t="s">
        <v>5861</v>
      </c>
      <c r="M1360" s="3" t="s">
        <v>5884</v>
      </c>
    </row>
    <row r="1361" spans="1:13">
      <c r="A1361" s="3" t="s">
        <v>5885</v>
      </c>
      <c r="B1361" t="s">
        <v>294</v>
      </c>
      <c r="C1361" t="s">
        <v>5886</v>
      </c>
      <c r="D1361">
        <v>45</v>
      </c>
      <c r="E1361" t="s">
        <v>1</v>
      </c>
      <c r="F1361" t="s">
        <v>259</v>
      </c>
      <c r="G1361" t="s">
        <v>259</v>
      </c>
      <c r="H1361" t="s">
        <v>2023</v>
      </c>
      <c r="I1361">
        <v>2020</v>
      </c>
      <c r="J1361" s="3" t="s">
        <v>1565</v>
      </c>
      <c r="K1361" s="3" t="s">
        <v>5887</v>
      </c>
      <c r="L1361" s="3" t="s">
        <v>5861</v>
      </c>
      <c r="M1361" s="3" t="s">
        <v>5888</v>
      </c>
    </row>
    <row r="1362" spans="1:13">
      <c r="A1362" s="3" t="s">
        <v>5889</v>
      </c>
      <c r="B1362" t="s">
        <v>1595</v>
      </c>
      <c r="C1362" t="s">
        <v>5890</v>
      </c>
      <c r="D1362">
        <v>72</v>
      </c>
      <c r="E1362" t="s">
        <v>1</v>
      </c>
      <c r="F1362" t="s">
        <v>254</v>
      </c>
      <c r="G1362" t="s">
        <v>254</v>
      </c>
      <c r="H1362" t="s">
        <v>1597</v>
      </c>
      <c r="I1362">
        <v>2021</v>
      </c>
      <c r="J1362" s="3" t="s">
        <v>1554</v>
      </c>
      <c r="K1362" s="3" t="s">
        <v>5891</v>
      </c>
      <c r="L1362" s="3" t="s">
        <v>5861</v>
      </c>
      <c r="M1362" s="3" t="s">
        <v>5892</v>
      </c>
    </row>
    <row r="1363" spans="1:13">
      <c r="A1363" s="3" t="s">
        <v>5893</v>
      </c>
      <c r="B1363" t="s">
        <v>1718</v>
      </c>
      <c r="C1363" t="s">
        <v>5894</v>
      </c>
      <c r="D1363">
        <v>62</v>
      </c>
      <c r="E1363" t="s">
        <v>1</v>
      </c>
      <c r="F1363" t="s">
        <v>254</v>
      </c>
      <c r="G1363" t="s">
        <v>254</v>
      </c>
      <c r="H1363" t="s">
        <v>1568</v>
      </c>
      <c r="I1363">
        <v>2021</v>
      </c>
      <c r="J1363" s="3" t="s">
        <v>1554</v>
      </c>
      <c r="K1363" s="3" t="s">
        <v>5895</v>
      </c>
      <c r="L1363" s="3" t="s">
        <v>5861</v>
      </c>
      <c r="M1363" s="3" t="s">
        <v>5896</v>
      </c>
    </row>
    <row r="1364" spans="1:13">
      <c r="A1364" s="3" t="s">
        <v>5897</v>
      </c>
      <c r="B1364" t="s">
        <v>1718</v>
      </c>
      <c r="C1364" t="s">
        <v>5898</v>
      </c>
      <c r="D1364">
        <v>68</v>
      </c>
      <c r="E1364" t="s">
        <v>1</v>
      </c>
      <c r="F1364" t="s">
        <v>254</v>
      </c>
      <c r="G1364" t="s">
        <v>254</v>
      </c>
      <c r="H1364" t="s">
        <v>1568</v>
      </c>
      <c r="I1364">
        <v>2021</v>
      </c>
      <c r="J1364" s="3" t="s">
        <v>1554</v>
      </c>
      <c r="K1364" s="3" t="s">
        <v>5899</v>
      </c>
      <c r="L1364" s="3" t="s">
        <v>5861</v>
      </c>
      <c r="M1364" s="3" t="s">
        <v>5900</v>
      </c>
    </row>
    <row r="1365" spans="1:13">
      <c r="A1365" s="3" t="s">
        <v>5901</v>
      </c>
      <c r="B1365" t="s">
        <v>1613</v>
      </c>
      <c r="C1365" t="s">
        <v>5902</v>
      </c>
      <c r="D1365">
        <v>50</v>
      </c>
      <c r="E1365" t="s">
        <v>1</v>
      </c>
      <c r="F1365" t="s">
        <v>254</v>
      </c>
      <c r="G1365" t="s">
        <v>254</v>
      </c>
      <c r="H1365" t="s">
        <v>1568</v>
      </c>
      <c r="I1365">
        <v>2021</v>
      </c>
      <c r="J1365" s="3" t="s">
        <v>1565</v>
      </c>
      <c r="K1365" s="3" t="s">
        <v>5903</v>
      </c>
      <c r="L1365" s="3" t="s">
        <v>5861</v>
      </c>
      <c r="M1365" s="3" t="s">
        <v>5904</v>
      </c>
    </row>
    <row r="1366" spans="1:13">
      <c r="A1366" s="3" t="s">
        <v>729</v>
      </c>
      <c r="B1366" t="s">
        <v>501</v>
      </c>
      <c r="C1366" t="s">
        <v>730</v>
      </c>
      <c r="D1366">
        <v>33</v>
      </c>
      <c r="E1366" t="s">
        <v>1</v>
      </c>
      <c r="F1366" t="s">
        <v>259</v>
      </c>
      <c r="G1366" t="s">
        <v>259</v>
      </c>
      <c r="H1366" t="s">
        <v>1722</v>
      </c>
      <c r="I1366">
        <v>2021</v>
      </c>
      <c r="J1366" s="3" t="s">
        <v>1565</v>
      </c>
      <c r="K1366" s="3" t="s">
        <v>5905</v>
      </c>
      <c r="L1366" s="3" t="s">
        <v>5861</v>
      </c>
      <c r="M1366" s="3" t="s">
        <v>5906</v>
      </c>
    </row>
    <row r="1367" spans="1:13">
      <c r="A1367" s="3" t="s">
        <v>5907</v>
      </c>
      <c r="B1367" t="s">
        <v>1739</v>
      </c>
      <c r="C1367" t="s">
        <v>5908</v>
      </c>
      <c r="D1367">
        <v>58</v>
      </c>
      <c r="E1367" t="s">
        <v>1</v>
      </c>
      <c r="F1367" t="s">
        <v>254</v>
      </c>
      <c r="G1367" t="s">
        <v>254</v>
      </c>
      <c r="H1367" t="s">
        <v>1578</v>
      </c>
      <c r="I1367">
        <v>2021</v>
      </c>
      <c r="J1367" s="3" t="s">
        <v>1554</v>
      </c>
      <c r="K1367" s="3" t="s">
        <v>5909</v>
      </c>
      <c r="L1367" s="3" t="s">
        <v>5861</v>
      </c>
      <c r="M1367" s="3" t="s">
        <v>5910</v>
      </c>
    </row>
    <row r="1368" spans="1:13">
      <c r="A1368" s="3" t="s">
        <v>893</v>
      </c>
      <c r="B1368" t="s">
        <v>535</v>
      </c>
      <c r="C1368" t="s">
        <v>894</v>
      </c>
      <c r="D1368" t="s">
        <v>0</v>
      </c>
      <c r="E1368" t="s">
        <v>1</v>
      </c>
      <c r="F1368" t="s">
        <v>252</v>
      </c>
      <c r="G1368" t="s">
        <v>252</v>
      </c>
      <c r="H1368" t="s">
        <v>1743</v>
      </c>
      <c r="I1368">
        <v>2021</v>
      </c>
      <c r="J1368" s="3" t="s">
        <v>1554</v>
      </c>
      <c r="K1368" s="3" t="s">
        <v>5911</v>
      </c>
      <c r="L1368" s="3" t="s">
        <v>5861</v>
      </c>
      <c r="M1368" s="3" t="s">
        <v>5912</v>
      </c>
    </row>
    <row r="1369" spans="1:13">
      <c r="A1369" s="3" t="s">
        <v>5913</v>
      </c>
      <c r="B1369" t="s">
        <v>590</v>
      </c>
      <c r="C1369" t="s">
        <v>5914</v>
      </c>
      <c r="D1369">
        <v>48</v>
      </c>
      <c r="E1369" t="s">
        <v>1</v>
      </c>
      <c r="F1369" t="s">
        <v>255</v>
      </c>
      <c r="G1369" t="s">
        <v>255</v>
      </c>
      <c r="H1369" t="s">
        <v>1636</v>
      </c>
      <c r="I1369">
        <v>2021</v>
      </c>
      <c r="J1369" s="3" t="s">
        <v>1554</v>
      </c>
      <c r="K1369" s="3" t="s">
        <v>5915</v>
      </c>
      <c r="L1369" s="3" t="s">
        <v>5861</v>
      </c>
      <c r="M1369" s="3" t="s">
        <v>5916</v>
      </c>
    </row>
    <row r="1370" spans="1:13">
      <c r="A1370" s="3" t="s">
        <v>5917</v>
      </c>
      <c r="B1370" t="s">
        <v>708</v>
      </c>
      <c r="C1370" t="s">
        <v>5918</v>
      </c>
      <c r="D1370">
        <v>57</v>
      </c>
      <c r="E1370" t="s">
        <v>1</v>
      </c>
      <c r="F1370" t="s">
        <v>255</v>
      </c>
      <c r="G1370" t="s">
        <v>255</v>
      </c>
      <c r="H1370" t="s">
        <v>1636</v>
      </c>
      <c r="I1370">
        <v>2021</v>
      </c>
      <c r="J1370" s="3" t="s">
        <v>1554</v>
      </c>
      <c r="K1370" s="3" t="s">
        <v>5919</v>
      </c>
      <c r="L1370" s="3" t="s">
        <v>5861</v>
      </c>
      <c r="M1370" s="3" t="s">
        <v>5920</v>
      </c>
    </row>
    <row r="1371" spans="1:13">
      <c r="A1371" s="3" t="s">
        <v>5921</v>
      </c>
      <c r="B1371" t="s">
        <v>731</v>
      </c>
      <c r="C1371" t="s">
        <v>5922</v>
      </c>
      <c r="D1371">
        <v>80</v>
      </c>
      <c r="E1371" t="s">
        <v>1</v>
      </c>
      <c r="F1371" t="s">
        <v>255</v>
      </c>
      <c r="G1371" t="s">
        <v>255</v>
      </c>
      <c r="H1371" t="s">
        <v>1636</v>
      </c>
      <c r="I1371">
        <v>2021</v>
      </c>
      <c r="J1371" s="3" t="s">
        <v>1554</v>
      </c>
      <c r="K1371" s="3" t="s">
        <v>5923</v>
      </c>
      <c r="L1371" s="3" t="s">
        <v>5861</v>
      </c>
      <c r="M1371" s="3" t="s">
        <v>5924</v>
      </c>
    </row>
    <row r="1372" spans="1:13">
      <c r="A1372" s="3" t="s">
        <v>5925</v>
      </c>
      <c r="B1372" t="s">
        <v>1663</v>
      </c>
      <c r="C1372" t="s">
        <v>1280</v>
      </c>
      <c r="D1372">
        <v>63</v>
      </c>
      <c r="E1372" t="s">
        <v>1</v>
      </c>
      <c r="F1372" t="s">
        <v>255</v>
      </c>
      <c r="G1372" t="s">
        <v>255</v>
      </c>
      <c r="H1372" t="s">
        <v>1665</v>
      </c>
      <c r="I1372">
        <v>2021</v>
      </c>
      <c r="J1372" s="3" t="s">
        <v>1554</v>
      </c>
      <c r="K1372" s="3" t="s">
        <v>5926</v>
      </c>
      <c r="L1372" s="3" t="s">
        <v>5861</v>
      </c>
      <c r="M1372" s="3" t="s">
        <v>5927</v>
      </c>
    </row>
    <row r="1373" spans="1:13">
      <c r="A1373" s="3" t="s">
        <v>5928</v>
      </c>
      <c r="B1373" t="s">
        <v>1663</v>
      </c>
      <c r="C1373" t="s">
        <v>5929</v>
      </c>
      <c r="D1373">
        <v>53</v>
      </c>
      <c r="E1373" t="s">
        <v>1</v>
      </c>
      <c r="F1373" t="s">
        <v>255</v>
      </c>
      <c r="G1373" t="s">
        <v>255</v>
      </c>
      <c r="H1373" t="s">
        <v>1665</v>
      </c>
      <c r="I1373">
        <v>2021</v>
      </c>
      <c r="J1373" s="3" t="s">
        <v>1554</v>
      </c>
      <c r="K1373" s="3" t="s">
        <v>5930</v>
      </c>
      <c r="L1373" s="3" t="s">
        <v>5861</v>
      </c>
      <c r="M1373" s="3" t="s">
        <v>5931</v>
      </c>
    </row>
    <row r="1374" spans="1:13">
      <c r="A1374" s="3" t="s">
        <v>517</v>
      </c>
      <c r="B1374" t="s">
        <v>516</v>
      </c>
      <c r="C1374" t="s">
        <v>518</v>
      </c>
      <c r="D1374">
        <v>57</v>
      </c>
      <c r="E1374" t="s">
        <v>1</v>
      </c>
      <c r="F1374" t="s">
        <v>252</v>
      </c>
      <c r="G1374" t="s">
        <v>252</v>
      </c>
      <c r="H1374" t="s">
        <v>2111</v>
      </c>
      <c r="I1374">
        <v>2021</v>
      </c>
      <c r="J1374" s="3" t="s">
        <v>1565</v>
      </c>
      <c r="K1374" s="3" t="s">
        <v>5932</v>
      </c>
      <c r="L1374" s="3" t="s">
        <v>5861</v>
      </c>
      <c r="M1374" s="3" t="s">
        <v>5933</v>
      </c>
    </row>
    <row r="1375" spans="1:13">
      <c r="A1375" s="3" t="s">
        <v>5934</v>
      </c>
      <c r="B1375" t="s">
        <v>1669</v>
      </c>
      <c r="C1375" t="s">
        <v>5935</v>
      </c>
      <c r="D1375">
        <v>67</v>
      </c>
      <c r="E1375" t="s">
        <v>1</v>
      </c>
      <c r="F1375" t="s">
        <v>254</v>
      </c>
      <c r="G1375" t="s">
        <v>254</v>
      </c>
      <c r="H1375" t="s">
        <v>1581</v>
      </c>
      <c r="I1375">
        <v>2021</v>
      </c>
      <c r="J1375" s="3" t="s">
        <v>1565</v>
      </c>
      <c r="K1375" s="3" t="s">
        <v>5936</v>
      </c>
      <c r="L1375" s="3" t="s">
        <v>5861</v>
      </c>
      <c r="M1375" s="3" t="s">
        <v>5937</v>
      </c>
    </row>
    <row r="1376" spans="1:13">
      <c r="A1376" s="3" t="s">
        <v>5938</v>
      </c>
      <c r="B1376" t="s">
        <v>1669</v>
      </c>
      <c r="C1376" t="s">
        <v>5939</v>
      </c>
      <c r="D1376">
        <v>71</v>
      </c>
      <c r="E1376" t="s">
        <v>1</v>
      </c>
      <c r="F1376" t="s">
        <v>254</v>
      </c>
      <c r="G1376" t="s">
        <v>254</v>
      </c>
      <c r="H1376" t="s">
        <v>1581</v>
      </c>
      <c r="I1376">
        <v>2021</v>
      </c>
      <c r="J1376" s="3" t="s">
        <v>1565</v>
      </c>
      <c r="K1376" s="3" t="s">
        <v>5940</v>
      </c>
      <c r="L1376" s="3" t="s">
        <v>5861</v>
      </c>
      <c r="M1376" s="3" t="s">
        <v>5941</v>
      </c>
    </row>
    <row r="1377" spans="1:13">
      <c r="A1377" s="3" t="s">
        <v>5942</v>
      </c>
      <c r="B1377" t="s">
        <v>108</v>
      </c>
      <c r="C1377" t="s">
        <v>5943</v>
      </c>
      <c r="D1377" t="s">
        <v>0</v>
      </c>
      <c r="E1377" t="s">
        <v>317</v>
      </c>
      <c r="F1377" t="s">
        <v>255</v>
      </c>
      <c r="G1377" t="s">
        <v>255</v>
      </c>
      <c r="H1377" t="s">
        <v>1636</v>
      </c>
      <c r="I1377">
        <v>2018</v>
      </c>
      <c r="J1377" s="3" t="s">
        <v>1554</v>
      </c>
      <c r="K1377" s="3" t="s">
        <v>5944</v>
      </c>
      <c r="L1377" s="3" t="s">
        <v>5945</v>
      </c>
      <c r="M1377" s="3" t="s">
        <v>5946</v>
      </c>
    </row>
    <row r="1378" spans="1:13">
      <c r="A1378" s="3" t="s">
        <v>215</v>
      </c>
      <c r="B1378" t="s">
        <v>51</v>
      </c>
      <c r="C1378" t="s">
        <v>130</v>
      </c>
      <c r="D1378">
        <v>63</v>
      </c>
      <c r="E1378" t="s">
        <v>317</v>
      </c>
      <c r="F1378" t="s">
        <v>255</v>
      </c>
      <c r="G1378" t="s">
        <v>255</v>
      </c>
      <c r="H1378" t="s">
        <v>2132</v>
      </c>
      <c r="I1378">
        <v>2019</v>
      </c>
      <c r="J1378" s="3" t="s">
        <v>1554</v>
      </c>
      <c r="K1378" s="3" t="s">
        <v>5947</v>
      </c>
      <c r="L1378" s="3" t="s">
        <v>5945</v>
      </c>
      <c r="M1378" s="3" t="s">
        <v>5948</v>
      </c>
    </row>
    <row r="1379" spans="1:13">
      <c r="A1379" s="3" t="s">
        <v>5949</v>
      </c>
      <c r="B1379" t="s">
        <v>51</v>
      </c>
      <c r="C1379" t="s">
        <v>5950</v>
      </c>
      <c r="D1379" t="s">
        <v>0</v>
      </c>
      <c r="E1379" t="s">
        <v>317</v>
      </c>
      <c r="F1379" t="s">
        <v>255</v>
      </c>
      <c r="G1379" t="s">
        <v>255</v>
      </c>
      <c r="H1379" t="s">
        <v>2132</v>
      </c>
      <c r="I1379">
        <v>2019</v>
      </c>
      <c r="J1379" s="3" t="s">
        <v>1565</v>
      </c>
      <c r="K1379" s="3" t="s">
        <v>5951</v>
      </c>
      <c r="L1379" s="3" t="s">
        <v>5945</v>
      </c>
      <c r="M1379" s="3" t="s">
        <v>5952</v>
      </c>
    </row>
    <row r="1380" spans="1:13">
      <c r="A1380" s="3" t="s">
        <v>5953</v>
      </c>
      <c r="B1380" t="s">
        <v>51</v>
      </c>
      <c r="C1380" t="s">
        <v>5954</v>
      </c>
      <c r="D1380" t="s">
        <v>0</v>
      </c>
      <c r="E1380" t="s">
        <v>317</v>
      </c>
      <c r="F1380" t="s">
        <v>255</v>
      </c>
      <c r="G1380" t="s">
        <v>255</v>
      </c>
      <c r="H1380" t="s">
        <v>2132</v>
      </c>
      <c r="I1380">
        <v>2019</v>
      </c>
      <c r="J1380" s="3" t="s">
        <v>1554</v>
      </c>
      <c r="K1380" s="3" t="s">
        <v>5955</v>
      </c>
      <c r="L1380" s="3" t="s">
        <v>5945</v>
      </c>
      <c r="M1380" s="3" t="s">
        <v>5956</v>
      </c>
    </row>
    <row r="1381" spans="1:13">
      <c r="A1381" s="3" t="s">
        <v>5957</v>
      </c>
      <c r="B1381" t="s">
        <v>32</v>
      </c>
      <c r="C1381" t="s">
        <v>5958</v>
      </c>
      <c r="D1381">
        <v>82</v>
      </c>
      <c r="E1381" t="s">
        <v>317</v>
      </c>
      <c r="F1381" t="s">
        <v>255</v>
      </c>
      <c r="G1381" t="s">
        <v>255</v>
      </c>
      <c r="H1381" t="s">
        <v>2006</v>
      </c>
      <c r="I1381">
        <v>2019</v>
      </c>
      <c r="J1381" s="3" t="s">
        <v>1554</v>
      </c>
      <c r="K1381" s="3" t="s">
        <v>5959</v>
      </c>
      <c r="L1381" s="3" t="s">
        <v>5945</v>
      </c>
      <c r="M1381" s="3" t="s">
        <v>5960</v>
      </c>
    </row>
    <row r="1382" spans="1:13">
      <c r="A1382" s="3" t="s">
        <v>227</v>
      </c>
      <c r="B1382" t="s">
        <v>12</v>
      </c>
      <c r="C1382" t="s">
        <v>150</v>
      </c>
      <c r="D1382" t="s">
        <v>0</v>
      </c>
      <c r="E1382" t="s">
        <v>317</v>
      </c>
      <c r="F1382" t="s">
        <v>255</v>
      </c>
      <c r="G1382" t="s">
        <v>255</v>
      </c>
      <c r="H1382" t="s">
        <v>1665</v>
      </c>
      <c r="I1382">
        <v>2019</v>
      </c>
      <c r="J1382" s="3" t="s">
        <v>1554</v>
      </c>
      <c r="K1382" s="3" t="s">
        <v>5961</v>
      </c>
      <c r="L1382" s="3" t="s">
        <v>5945</v>
      </c>
      <c r="M1382" s="3" t="s">
        <v>5962</v>
      </c>
    </row>
    <row r="1383" spans="1:13">
      <c r="A1383" s="3" t="s">
        <v>5963</v>
      </c>
      <c r="B1383" t="s">
        <v>260</v>
      </c>
      <c r="C1383" t="s">
        <v>5964</v>
      </c>
      <c r="D1383" t="s">
        <v>0</v>
      </c>
      <c r="E1383" t="s">
        <v>317</v>
      </c>
      <c r="F1383" t="s">
        <v>253</v>
      </c>
      <c r="G1383" t="s">
        <v>253</v>
      </c>
      <c r="H1383" t="s">
        <v>1553</v>
      </c>
      <c r="I1383">
        <v>2020</v>
      </c>
      <c r="J1383" s="3" t="s">
        <v>1565</v>
      </c>
      <c r="K1383" s="3" t="s">
        <v>5965</v>
      </c>
      <c r="L1383" s="3" t="s">
        <v>5945</v>
      </c>
      <c r="M1383" s="3" t="s">
        <v>5966</v>
      </c>
    </row>
    <row r="1384" spans="1:13">
      <c r="A1384" s="3" t="s">
        <v>5967</v>
      </c>
      <c r="B1384" t="s">
        <v>620</v>
      </c>
      <c r="C1384" t="s">
        <v>5968</v>
      </c>
      <c r="D1384" t="s">
        <v>0</v>
      </c>
      <c r="E1384" t="s">
        <v>317</v>
      </c>
      <c r="F1384" t="s">
        <v>255</v>
      </c>
      <c r="G1384" t="s">
        <v>255</v>
      </c>
      <c r="H1384" t="s">
        <v>2006</v>
      </c>
      <c r="I1384">
        <v>2020</v>
      </c>
      <c r="J1384" s="3" t="s">
        <v>1554</v>
      </c>
      <c r="K1384" s="3" t="s">
        <v>5969</v>
      </c>
      <c r="L1384" s="3" t="s">
        <v>5945</v>
      </c>
      <c r="M1384" s="3" t="s">
        <v>5970</v>
      </c>
    </row>
    <row r="1385" spans="1:13">
      <c r="A1385" s="3" t="s">
        <v>927</v>
      </c>
      <c r="B1385" t="s">
        <v>590</v>
      </c>
      <c r="C1385" t="s">
        <v>928</v>
      </c>
      <c r="D1385" t="s">
        <v>0</v>
      </c>
      <c r="E1385" t="s">
        <v>317</v>
      </c>
      <c r="F1385" t="s">
        <v>255</v>
      </c>
      <c r="G1385" t="s">
        <v>255</v>
      </c>
      <c r="H1385" t="s">
        <v>1636</v>
      </c>
      <c r="I1385">
        <v>2021</v>
      </c>
      <c r="J1385" s="3" t="s">
        <v>1554</v>
      </c>
      <c r="K1385" s="3" t="s">
        <v>5971</v>
      </c>
      <c r="L1385" s="3" t="s">
        <v>5945</v>
      </c>
      <c r="M1385" s="3" t="s">
        <v>5972</v>
      </c>
    </row>
    <row r="1386" spans="1:13">
      <c r="A1386" s="3" t="s">
        <v>465</v>
      </c>
      <c r="B1386" t="s">
        <v>293</v>
      </c>
      <c r="C1386" t="s">
        <v>466</v>
      </c>
      <c r="D1386">
        <v>65</v>
      </c>
      <c r="E1386" t="s">
        <v>286</v>
      </c>
      <c r="F1386" t="s">
        <v>252</v>
      </c>
      <c r="G1386" t="s">
        <v>252</v>
      </c>
      <c r="H1386" t="s">
        <v>2357</v>
      </c>
      <c r="I1386">
        <v>2020</v>
      </c>
      <c r="J1386" s="3" t="s">
        <v>1565</v>
      </c>
      <c r="K1386" s="3" t="s">
        <v>5973</v>
      </c>
      <c r="L1386" s="3" t="s">
        <v>5974</v>
      </c>
      <c r="M1386" s="3" t="s">
        <v>5975</v>
      </c>
    </row>
    <row r="1387" spans="1:13">
      <c r="A1387" s="3" t="s">
        <v>5976</v>
      </c>
      <c r="B1387" t="s">
        <v>423</v>
      </c>
      <c r="C1387" t="s">
        <v>5977</v>
      </c>
      <c r="D1387">
        <v>80</v>
      </c>
      <c r="E1387" t="s">
        <v>286</v>
      </c>
      <c r="F1387" t="s">
        <v>252</v>
      </c>
      <c r="G1387" t="s">
        <v>252</v>
      </c>
      <c r="H1387" t="s">
        <v>2111</v>
      </c>
      <c r="I1387">
        <v>2020</v>
      </c>
      <c r="J1387" s="3" t="s">
        <v>1565</v>
      </c>
      <c r="K1387" s="3" t="s">
        <v>5978</v>
      </c>
      <c r="L1387" s="3" t="s">
        <v>5974</v>
      </c>
      <c r="M1387" s="3" t="s">
        <v>5979</v>
      </c>
    </row>
    <row r="1388" spans="1:13">
      <c r="A1388" s="3" t="s">
        <v>1255</v>
      </c>
      <c r="B1388" t="s">
        <v>559</v>
      </c>
      <c r="C1388" t="s">
        <v>1256</v>
      </c>
      <c r="D1388">
        <v>61</v>
      </c>
      <c r="E1388" t="s">
        <v>286</v>
      </c>
      <c r="F1388" t="s">
        <v>252</v>
      </c>
      <c r="G1388" t="s">
        <v>252</v>
      </c>
      <c r="H1388" t="s">
        <v>1631</v>
      </c>
      <c r="I1388">
        <v>2021</v>
      </c>
      <c r="J1388" s="3" t="s">
        <v>1565</v>
      </c>
      <c r="K1388" s="3" t="s">
        <v>5980</v>
      </c>
      <c r="L1388" s="3" t="s">
        <v>5974</v>
      </c>
      <c r="M1388" s="3" t="s">
        <v>5981</v>
      </c>
    </row>
    <row r="1389" spans="1:13">
      <c r="A1389" s="3" t="s">
        <v>5982</v>
      </c>
      <c r="B1389" t="s">
        <v>5983</v>
      </c>
      <c r="C1389" t="s">
        <v>5984</v>
      </c>
      <c r="D1389">
        <v>69</v>
      </c>
      <c r="E1389" t="s">
        <v>1</v>
      </c>
      <c r="F1389" t="s">
        <v>1494</v>
      </c>
      <c r="G1389" t="s">
        <v>1494</v>
      </c>
      <c r="H1389" t="s">
        <v>2132</v>
      </c>
      <c r="I1389">
        <v>2021</v>
      </c>
      <c r="J1389" s="3" t="s">
        <v>1554</v>
      </c>
      <c r="K1389" s="3" t="s">
        <v>5985</v>
      </c>
      <c r="L1389" s="3" t="s">
        <v>1556</v>
      </c>
      <c r="M1389" s="3" t="s">
        <v>5986</v>
      </c>
    </row>
    <row r="1390" spans="1:13">
      <c r="A1390" s="3" t="s">
        <v>5987</v>
      </c>
      <c r="B1390" t="s">
        <v>5983</v>
      </c>
      <c r="C1390" t="s">
        <v>5988</v>
      </c>
      <c r="D1390">
        <v>80</v>
      </c>
      <c r="E1390" t="s">
        <v>1</v>
      </c>
      <c r="F1390" t="s">
        <v>1494</v>
      </c>
      <c r="G1390" t="s">
        <v>1494</v>
      </c>
      <c r="H1390" t="s">
        <v>2132</v>
      </c>
      <c r="I1390">
        <v>2021</v>
      </c>
      <c r="J1390" s="3" t="s">
        <v>1554</v>
      </c>
      <c r="K1390" s="3" t="s">
        <v>5989</v>
      </c>
      <c r="L1390" s="3" t="s">
        <v>1556</v>
      </c>
      <c r="M1390" s="3" t="s">
        <v>5990</v>
      </c>
    </row>
    <row r="1391" spans="1:13">
      <c r="A1391" s="3" t="s">
        <v>5991</v>
      </c>
      <c r="B1391" t="s">
        <v>5983</v>
      </c>
      <c r="C1391" t="s">
        <v>5992</v>
      </c>
      <c r="D1391">
        <v>43</v>
      </c>
      <c r="E1391" t="s">
        <v>1</v>
      </c>
      <c r="F1391" t="s">
        <v>1494</v>
      </c>
      <c r="G1391" t="s">
        <v>1494</v>
      </c>
      <c r="H1391" t="s">
        <v>2132</v>
      </c>
      <c r="I1391">
        <v>2021</v>
      </c>
      <c r="J1391" s="3" t="s">
        <v>1554</v>
      </c>
      <c r="K1391" s="3" t="s">
        <v>5993</v>
      </c>
      <c r="L1391" s="3" t="s">
        <v>1556</v>
      </c>
      <c r="M1391" s="3" t="s">
        <v>5994</v>
      </c>
    </row>
    <row r="1392" spans="1:13">
      <c r="A1392" s="3" t="s">
        <v>5995</v>
      </c>
      <c r="B1392" t="s">
        <v>5983</v>
      </c>
      <c r="C1392" t="s">
        <v>5996</v>
      </c>
      <c r="D1392">
        <v>52</v>
      </c>
      <c r="E1392" t="s">
        <v>1</v>
      </c>
      <c r="F1392" t="s">
        <v>1494</v>
      </c>
      <c r="G1392" t="s">
        <v>1494</v>
      </c>
      <c r="H1392" t="s">
        <v>2132</v>
      </c>
      <c r="I1392">
        <v>2021</v>
      </c>
      <c r="J1392" s="3" t="s">
        <v>1565</v>
      </c>
      <c r="K1392" s="3" t="s">
        <v>5997</v>
      </c>
      <c r="L1392" s="3" t="s">
        <v>1556</v>
      </c>
      <c r="M1392" s="3" t="s">
        <v>5998</v>
      </c>
    </row>
    <row r="1393" spans="1:13">
      <c r="A1393" s="3" t="s">
        <v>5999</v>
      </c>
      <c r="B1393" t="s">
        <v>5983</v>
      </c>
      <c r="C1393" t="s">
        <v>6000</v>
      </c>
      <c r="D1393">
        <v>80</v>
      </c>
      <c r="E1393" t="s">
        <v>1</v>
      </c>
      <c r="F1393" t="s">
        <v>1494</v>
      </c>
      <c r="G1393" t="s">
        <v>1494</v>
      </c>
      <c r="H1393" t="s">
        <v>2132</v>
      </c>
      <c r="I1393">
        <v>2021</v>
      </c>
      <c r="J1393" s="3" t="s">
        <v>1554</v>
      </c>
      <c r="K1393" s="3" t="s">
        <v>6001</v>
      </c>
      <c r="L1393" s="3" t="s">
        <v>1556</v>
      </c>
      <c r="M1393" s="3" t="s">
        <v>6002</v>
      </c>
    </row>
    <row r="1394" spans="1:13">
      <c r="A1394" s="3" t="s">
        <v>1493</v>
      </c>
      <c r="B1394" t="s">
        <v>1491</v>
      </c>
      <c r="C1394" t="s">
        <v>1492</v>
      </c>
      <c r="D1394">
        <v>67</v>
      </c>
      <c r="E1394" t="s">
        <v>1</v>
      </c>
      <c r="F1394" t="s">
        <v>1494</v>
      </c>
      <c r="G1394" t="s">
        <v>1494</v>
      </c>
      <c r="H1394" t="s">
        <v>2006</v>
      </c>
      <c r="I1394">
        <v>2021</v>
      </c>
      <c r="J1394" s="3" t="s">
        <v>1554</v>
      </c>
      <c r="K1394" s="3" t="s">
        <v>6003</v>
      </c>
      <c r="L1394" s="3" t="s">
        <v>1556</v>
      </c>
      <c r="M1394" s="3" t="s">
        <v>6004</v>
      </c>
    </row>
    <row r="1395" spans="1:13">
      <c r="A1395" s="3" t="s">
        <v>6005</v>
      </c>
      <c r="B1395" t="s">
        <v>1491</v>
      </c>
      <c r="C1395" t="s">
        <v>6006</v>
      </c>
      <c r="D1395">
        <v>67</v>
      </c>
      <c r="E1395" t="s">
        <v>1</v>
      </c>
      <c r="F1395" t="s">
        <v>1494</v>
      </c>
      <c r="G1395" t="s">
        <v>1494</v>
      </c>
      <c r="H1395" t="s">
        <v>2006</v>
      </c>
      <c r="I1395">
        <v>2021</v>
      </c>
      <c r="J1395" s="3" t="s">
        <v>1554</v>
      </c>
      <c r="K1395" s="3" t="s">
        <v>6007</v>
      </c>
      <c r="L1395" s="3" t="s">
        <v>1556</v>
      </c>
      <c r="M1395" s="3" t="s">
        <v>6008</v>
      </c>
    </row>
    <row r="1396" spans="1:13">
      <c r="A1396" s="3" t="s">
        <v>6009</v>
      </c>
      <c r="B1396" t="s">
        <v>1491</v>
      </c>
      <c r="C1396" t="s">
        <v>6010</v>
      </c>
      <c r="D1396">
        <v>74</v>
      </c>
      <c r="E1396" t="s">
        <v>1</v>
      </c>
      <c r="F1396" t="s">
        <v>1494</v>
      </c>
      <c r="G1396" t="s">
        <v>1494</v>
      </c>
      <c r="H1396" t="s">
        <v>2006</v>
      </c>
      <c r="I1396">
        <v>2021</v>
      </c>
      <c r="J1396" s="3" t="s">
        <v>1554</v>
      </c>
      <c r="K1396" s="3" t="s">
        <v>6011</v>
      </c>
      <c r="L1396" s="3" t="s">
        <v>1556</v>
      </c>
      <c r="M1396" s="3" t="s">
        <v>6012</v>
      </c>
    </row>
    <row r="1397" spans="1:13">
      <c r="A1397" s="3" t="s">
        <v>6013</v>
      </c>
      <c r="B1397" t="s">
        <v>1491</v>
      </c>
      <c r="C1397" t="s">
        <v>6014</v>
      </c>
      <c r="D1397">
        <v>78</v>
      </c>
      <c r="E1397" t="s">
        <v>1</v>
      </c>
      <c r="F1397" t="s">
        <v>1494</v>
      </c>
      <c r="G1397" t="s">
        <v>1494</v>
      </c>
      <c r="H1397" t="s">
        <v>2006</v>
      </c>
      <c r="I1397">
        <v>2021</v>
      </c>
      <c r="J1397" s="3" t="s">
        <v>1554</v>
      </c>
      <c r="K1397" s="3" t="s">
        <v>6015</v>
      </c>
      <c r="L1397" s="3" t="s">
        <v>1556</v>
      </c>
      <c r="M1397" s="3" t="s">
        <v>6016</v>
      </c>
    </row>
    <row r="1398" spans="1:13">
      <c r="A1398" s="3" t="s">
        <v>6017</v>
      </c>
      <c r="B1398" t="s">
        <v>1491</v>
      </c>
      <c r="C1398" t="s">
        <v>6018</v>
      </c>
      <c r="D1398">
        <v>51</v>
      </c>
      <c r="E1398" t="s">
        <v>1</v>
      </c>
      <c r="F1398" t="s">
        <v>1494</v>
      </c>
      <c r="G1398" t="s">
        <v>1494</v>
      </c>
      <c r="H1398" t="s">
        <v>2006</v>
      </c>
      <c r="I1398">
        <v>2021</v>
      </c>
      <c r="J1398" s="3" t="s">
        <v>1554</v>
      </c>
      <c r="K1398" s="3" t="s">
        <v>6019</v>
      </c>
      <c r="L1398" s="3" t="s">
        <v>1556</v>
      </c>
      <c r="M1398" s="3" t="s">
        <v>6020</v>
      </c>
    </row>
    <row r="1399" spans="1:13">
      <c r="A1399" s="3" t="s">
        <v>6021</v>
      </c>
      <c r="B1399" t="s">
        <v>1491</v>
      </c>
      <c r="C1399" t="s">
        <v>6022</v>
      </c>
      <c r="D1399">
        <v>87</v>
      </c>
      <c r="E1399" t="s">
        <v>1</v>
      </c>
      <c r="F1399" t="s">
        <v>1494</v>
      </c>
      <c r="G1399" t="s">
        <v>1494</v>
      </c>
      <c r="H1399" t="s">
        <v>2006</v>
      </c>
      <c r="I1399">
        <v>2021</v>
      </c>
      <c r="J1399" s="3" t="s">
        <v>1554</v>
      </c>
      <c r="K1399" s="3" t="s">
        <v>6023</v>
      </c>
      <c r="L1399" s="3" t="s">
        <v>1556</v>
      </c>
      <c r="M1399" s="3" t="s">
        <v>6024</v>
      </c>
    </row>
    <row r="1400" spans="1:13">
      <c r="A1400" s="3" t="s">
        <v>6025</v>
      </c>
      <c r="B1400" t="s">
        <v>1491</v>
      </c>
      <c r="C1400" t="s">
        <v>6026</v>
      </c>
      <c r="D1400">
        <v>67</v>
      </c>
      <c r="E1400" t="s">
        <v>1</v>
      </c>
      <c r="F1400" t="s">
        <v>1494</v>
      </c>
      <c r="G1400" t="s">
        <v>1494</v>
      </c>
      <c r="H1400" t="s">
        <v>2006</v>
      </c>
      <c r="I1400">
        <v>2021</v>
      </c>
      <c r="J1400" s="3" t="s">
        <v>1554</v>
      </c>
      <c r="K1400" s="3" t="s">
        <v>6027</v>
      </c>
      <c r="L1400" s="3" t="s">
        <v>1556</v>
      </c>
      <c r="M1400" s="3" t="s">
        <v>6028</v>
      </c>
    </row>
    <row r="1401" spans="1:13">
      <c r="A1401" s="3" t="s">
        <v>6029</v>
      </c>
      <c r="B1401" t="s">
        <v>1491</v>
      </c>
      <c r="C1401" t="s">
        <v>6030</v>
      </c>
      <c r="D1401">
        <v>78</v>
      </c>
      <c r="E1401" t="s">
        <v>1</v>
      </c>
      <c r="F1401" t="s">
        <v>1494</v>
      </c>
      <c r="G1401" t="s">
        <v>1494</v>
      </c>
      <c r="H1401" t="s">
        <v>2006</v>
      </c>
      <c r="I1401">
        <v>2021</v>
      </c>
      <c r="J1401" s="3" t="s">
        <v>1554</v>
      </c>
      <c r="K1401" s="3" t="s">
        <v>6031</v>
      </c>
      <c r="L1401" s="3" t="s">
        <v>1556</v>
      </c>
      <c r="M1401" s="3" t="s">
        <v>6032</v>
      </c>
    </row>
    <row r="1402" spans="1:13">
      <c r="A1402" s="3" t="s">
        <v>6033</v>
      </c>
      <c r="B1402" t="s">
        <v>1491</v>
      </c>
      <c r="C1402" t="s">
        <v>6034</v>
      </c>
      <c r="D1402">
        <v>72</v>
      </c>
      <c r="E1402" t="s">
        <v>1</v>
      </c>
      <c r="F1402" t="s">
        <v>1494</v>
      </c>
      <c r="G1402" t="s">
        <v>1494</v>
      </c>
      <c r="H1402" t="s">
        <v>2006</v>
      </c>
      <c r="I1402">
        <v>2021</v>
      </c>
      <c r="J1402" s="3" t="s">
        <v>1554</v>
      </c>
      <c r="K1402" s="3" t="s">
        <v>6035</v>
      </c>
      <c r="L1402" s="3" t="s">
        <v>1556</v>
      </c>
      <c r="M1402" s="3" t="s">
        <v>6036</v>
      </c>
    </row>
    <row r="1403" spans="1:13">
      <c r="A1403" s="3" t="s">
        <v>6037</v>
      </c>
      <c r="B1403" t="s">
        <v>1491</v>
      </c>
      <c r="C1403" t="s">
        <v>6038</v>
      </c>
      <c r="D1403">
        <v>66</v>
      </c>
      <c r="E1403" t="s">
        <v>1</v>
      </c>
      <c r="F1403" t="s">
        <v>1494</v>
      </c>
      <c r="G1403" t="s">
        <v>1494</v>
      </c>
      <c r="H1403" t="s">
        <v>2006</v>
      </c>
      <c r="I1403">
        <v>2021</v>
      </c>
      <c r="J1403" s="3" t="s">
        <v>1554</v>
      </c>
      <c r="K1403" s="3" t="s">
        <v>6039</v>
      </c>
      <c r="L1403" s="3" t="s">
        <v>1556</v>
      </c>
      <c r="M1403" s="3" t="s">
        <v>6040</v>
      </c>
    </row>
    <row r="1404" spans="1:13">
      <c r="A1404" s="3" t="s">
        <v>6041</v>
      </c>
      <c r="B1404" t="s">
        <v>1491</v>
      </c>
      <c r="C1404" t="s">
        <v>6042</v>
      </c>
      <c r="D1404">
        <v>76</v>
      </c>
      <c r="E1404" t="s">
        <v>1</v>
      </c>
      <c r="F1404" t="s">
        <v>1494</v>
      </c>
      <c r="G1404" t="s">
        <v>1494</v>
      </c>
      <c r="H1404" t="s">
        <v>2006</v>
      </c>
      <c r="I1404">
        <v>2021</v>
      </c>
      <c r="J1404" s="3" t="s">
        <v>1554</v>
      </c>
      <c r="K1404" s="3" t="s">
        <v>6043</v>
      </c>
      <c r="L1404" s="3" t="s">
        <v>1556</v>
      </c>
      <c r="M1404" s="3" t="s">
        <v>6044</v>
      </c>
    </row>
    <row r="1405" spans="1:13">
      <c r="A1405" s="3" t="s">
        <v>6045</v>
      </c>
      <c r="B1405" t="s">
        <v>1491</v>
      </c>
      <c r="C1405" t="s">
        <v>6046</v>
      </c>
      <c r="D1405">
        <v>63</v>
      </c>
      <c r="E1405" t="s">
        <v>1</v>
      </c>
      <c r="F1405" t="s">
        <v>1494</v>
      </c>
      <c r="G1405" t="s">
        <v>1494</v>
      </c>
      <c r="H1405" t="s">
        <v>2006</v>
      </c>
      <c r="I1405">
        <v>2021</v>
      </c>
      <c r="J1405" s="3" t="s">
        <v>1554</v>
      </c>
      <c r="K1405" s="3" t="s">
        <v>6047</v>
      </c>
      <c r="L1405" s="3" t="s">
        <v>1556</v>
      </c>
      <c r="M1405" s="3" t="s">
        <v>6048</v>
      </c>
    </row>
    <row r="1406" spans="1:13">
      <c r="A1406" s="3" t="s">
        <v>6049</v>
      </c>
      <c r="B1406" t="s">
        <v>6050</v>
      </c>
      <c r="C1406" t="s">
        <v>6051</v>
      </c>
      <c r="D1406">
        <v>78</v>
      </c>
      <c r="E1406" t="s">
        <v>1</v>
      </c>
      <c r="F1406" t="s">
        <v>1494</v>
      </c>
      <c r="G1406" t="s">
        <v>1494</v>
      </c>
      <c r="H1406" t="s">
        <v>2006</v>
      </c>
      <c r="I1406">
        <v>2021</v>
      </c>
      <c r="J1406" s="3" t="s">
        <v>1554</v>
      </c>
      <c r="K1406" s="3" t="s">
        <v>6052</v>
      </c>
      <c r="L1406" s="3" t="s">
        <v>1556</v>
      </c>
      <c r="M1406" s="3" t="s">
        <v>6053</v>
      </c>
    </row>
    <row r="1407" spans="1:13">
      <c r="A1407" s="3" t="s">
        <v>6054</v>
      </c>
      <c r="B1407" t="s">
        <v>6050</v>
      </c>
      <c r="C1407" t="s">
        <v>6055</v>
      </c>
      <c r="D1407">
        <v>49</v>
      </c>
      <c r="E1407" t="s">
        <v>1</v>
      </c>
      <c r="F1407" t="s">
        <v>1494</v>
      </c>
      <c r="G1407" t="s">
        <v>1494</v>
      </c>
      <c r="H1407" t="s">
        <v>2006</v>
      </c>
      <c r="I1407">
        <v>2021</v>
      </c>
      <c r="J1407" s="3" t="s">
        <v>1554</v>
      </c>
      <c r="K1407" s="3" t="s">
        <v>6056</v>
      </c>
      <c r="L1407" s="3" t="s">
        <v>1556</v>
      </c>
      <c r="M1407" s="3" t="s">
        <v>6057</v>
      </c>
    </row>
    <row r="1408" spans="1:13">
      <c r="A1408" s="3" t="s">
        <v>6058</v>
      </c>
      <c r="B1408" t="s">
        <v>6050</v>
      </c>
      <c r="C1408" t="s">
        <v>6059</v>
      </c>
      <c r="D1408">
        <v>76</v>
      </c>
      <c r="E1408" t="s">
        <v>1</v>
      </c>
      <c r="F1408" t="s">
        <v>1494</v>
      </c>
      <c r="G1408" t="s">
        <v>1494</v>
      </c>
      <c r="H1408" t="s">
        <v>2006</v>
      </c>
      <c r="I1408">
        <v>2021</v>
      </c>
      <c r="J1408" s="3" t="s">
        <v>1565</v>
      </c>
      <c r="K1408" s="3" t="s">
        <v>6060</v>
      </c>
      <c r="L1408" s="3" t="s">
        <v>1556</v>
      </c>
      <c r="M1408" s="3" t="s">
        <v>6061</v>
      </c>
    </row>
    <row r="1409" spans="1:13">
      <c r="A1409" s="3" t="s">
        <v>6062</v>
      </c>
      <c r="B1409" t="s">
        <v>6050</v>
      </c>
      <c r="C1409" t="s">
        <v>6063</v>
      </c>
      <c r="D1409">
        <v>71</v>
      </c>
      <c r="E1409" t="s">
        <v>1</v>
      </c>
      <c r="F1409" t="s">
        <v>1494</v>
      </c>
      <c r="G1409" t="s">
        <v>1494</v>
      </c>
      <c r="H1409" t="s">
        <v>2006</v>
      </c>
      <c r="I1409">
        <v>2021</v>
      </c>
      <c r="J1409" s="3" t="s">
        <v>1554</v>
      </c>
      <c r="K1409" s="3" t="s">
        <v>6064</v>
      </c>
      <c r="L1409" s="3" t="s">
        <v>1556</v>
      </c>
      <c r="M1409" s="3" t="s">
        <v>6065</v>
      </c>
    </row>
    <row r="1410" spans="1:13">
      <c r="A1410" s="3" t="s">
        <v>6066</v>
      </c>
      <c r="B1410" t="s">
        <v>6050</v>
      </c>
      <c r="C1410" t="s">
        <v>6067</v>
      </c>
      <c r="D1410">
        <v>72</v>
      </c>
      <c r="E1410" t="s">
        <v>1</v>
      </c>
      <c r="F1410" t="s">
        <v>1494</v>
      </c>
      <c r="G1410" t="s">
        <v>1494</v>
      </c>
      <c r="H1410" t="s">
        <v>2006</v>
      </c>
      <c r="I1410">
        <v>2021</v>
      </c>
      <c r="J1410" s="3" t="s">
        <v>1554</v>
      </c>
      <c r="K1410" s="3" t="s">
        <v>6068</v>
      </c>
      <c r="L1410" s="3" t="s">
        <v>1556</v>
      </c>
      <c r="M1410" s="3" t="s">
        <v>6069</v>
      </c>
    </row>
    <row r="1411" spans="1:13">
      <c r="A1411" s="3" t="s">
        <v>6070</v>
      </c>
      <c r="B1411" t="s">
        <v>6050</v>
      </c>
      <c r="C1411" t="s">
        <v>6071</v>
      </c>
      <c r="D1411">
        <v>65</v>
      </c>
      <c r="E1411" t="s">
        <v>1</v>
      </c>
      <c r="F1411" t="s">
        <v>1494</v>
      </c>
      <c r="G1411" t="s">
        <v>1494</v>
      </c>
      <c r="H1411" t="s">
        <v>2006</v>
      </c>
      <c r="I1411">
        <v>2021</v>
      </c>
      <c r="J1411" s="3" t="s">
        <v>1554</v>
      </c>
      <c r="K1411" s="3" t="s">
        <v>6072</v>
      </c>
      <c r="L1411" s="3" t="s">
        <v>1556</v>
      </c>
      <c r="M1411" s="3" t="s">
        <v>6073</v>
      </c>
    </row>
    <row r="1412" spans="1:13">
      <c r="A1412" s="3" t="s">
        <v>6074</v>
      </c>
      <c r="B1412" t="s">
        <v>6050</v>
      </c>
      <c r="C1412" t="s">
        <v>6075</v>
      </c>
      <c r="D1412">
        <v>77</v>
      </c>
      <c r="E1412" t="s">
        <v>1</v>
      </c>
      <c r="F1412" t="s">
        <v>1494</v>
      </c>
      <c r="G1412" t="s">
        <v>1494</v>
      </c>
      <c r="H1412" t="s">
        <v>2006</v>
      </c>
      <c r="I1412">
        <v>2021</v>
      </c>
      <c r="J1412" s="3" t="s">
        <v>1554</v>
      </c>
      <c r="K1412" s="3" t="s">
        <v>6076</v>
      </c>
      <c r="L1412" s="3" t="s">
        <v>1556</v>
      </c>
      <c r="M1412" s="3" t="s">
        <v>6077</v>
      </c>
    </row>
    <row r="1413" spans="1:13">
      <c r="A1413" s="3" t="s">
        <v>6078</v>
      </c>
      <c r="B1413" t="s">
        <v>6050</v>
      </c>
      <c r="C1413" t="s">
        <v>6079</v>
      </c>
      <c r="D1413">
        <v>81</v>
      </c>
      <c r="E1413" t="s">
        <v>1</v>
      </c>
      <c r="F1413" t="s">
        <v>1494</v>
      </c>
      <c r="G1413" t="s">
        <v>1494</v>
      </c>
      <c r="H1413" t="s">
        <v>2006</v>
      </c>
      <c r="I1413">
        <v>2021</v>
      </c>
      <c r="J1413" s="3" t="s">
        <v>1554</v>
      </c>
      <c r="K1413" s="3" t="s">
        <v>6080</v>
      </c>
      <c r="L1413" s="3" t="s">
        <v>1556</v>
      </c>
      <c r="M1413" s="3" t="s">
        <v>6081</v>
      </c>
    </row>
    <row r="1414" spans="1:13">
      <c r="A1414" s="3" t="s">
        <v>6082</v>
      </c>
      <c r="B1414" t="s">
        <v>6050</v>
      </c>
      <c r="C1414" t="s">
        <v>6083</v>
      </c>
      <c r="D1414">
        <v>69</v>
      </c>
      <c r="E1414" t="s">
        <v>1</v>
      </c>
      <c r="F1414" t="s">
        <v>1494</v>
      </c>
      <c r="G1414" t="s">
        <v>1494</v>
      </c>
      <c r="H1414" t="s">
        <v>2006</v>
      </c>
      <c r="I1414">
        <v>2021</v>
      </c>
      <c r="J1414" s="3" t="s">
        <v>1554</v>
      </c>
      <c r="K1414" s="3" t="s">
        <v>6084</v>
      </c>
      <c r="L1414" s="3" t="s">
        <v>1556</v>
      </c>
      <c r="M1414" s="3" t="s">
        <v>6085</v>
      </c>
    </row>
    <row r="1415" spans="1:13">
      <c r="A1415" s="3" t="s">
        <v>6086</v>
      </c>
      <c r="B1415" t="s">
        <v>6050</v>
      </c>
      <c r="C1415" t="s">
        <v>6087</v>
      </c>
      <c r="D1415">
        <v>77</v>
      </c>
      <c r="E1415" t="s">
        <v>1</v>
      </c>
      <c r="F1415" t="s">
        <v>1494</v>
      </c>
      <c r="G1415" t="s">
        <v>1494</v>
      </c>
      <c r="H1415" t="s">
        <v>2006</v>
      </c>
      <c r="I1415">
        <v>2021</v>
      </c>
      <c r="J1415" s="3" t="s">
        <v>1554</v>
      </c>
      <c r="K1415" s="3" t="s">
        <v>6088</v>
      </c>
      <c r="L1415" s="3" t="s">
        <v>1556</v>
      </c>
      <c r="M1415" s="3" t="s">
        <v>6089</v>
      </c>
    </row>
    <row r="1416" spans="1:13">
      <c r="A1416" s="3" t="s">
        <v>6090</v>
      </c>
      <c r="B1416" t="s">
        <v>6050</v>
      </c>
      <c r="C1416" t="s">
        <v>6091</v>
      </c>
      <c r="D1416">
        <v>70</v>
      </c>
      <c r="E1416" t="s">
        <v>1</v>
      </c>
      <c r="F1416" t="s">
        <v>1494</v>
      </c>
      <c r="G1416" t="s">
        <v>1494</v>
      </c>
      <c r="H1416" t="s">
        <v>2006</v>
      </c>
      <c r="I1416">
        <v>2021</v>
      </c>
      <c r="J1416" s="3" t="s">
        <v>1554</v>
      </c>
      <c r="K1416" s="3" t="s">
        <v>6092</v>
      </c>
      <c r="L1416" s="3" t="s">
        <v>1556</v>
      </c>
      <c r="M1416" s="3" t="s">
        <v>6093</v>
      </c>
    </row>
    <row r="1417" spans="1:13">
      <c r="A1417" s="3" t="s">
        <v>6094</v>
      </c>
      <c r="B1417" t="s">
        <v>6050</v>
      </c>
      <c r="C1417" t="s">
        <v>6095</v>
      </c>
      <c r="D1417">
        <v>86</v>
      </c>
      <c r="E1417" t="s">
        <v>1</v>
      </c>
      <c r="F1417" t="s">
        <v>1494</v>
      </c>
      <c r="G1417" t="s">
        <v>1494</v>
      </c>
      <c r="H1417" t="s">
        <v>2006</v>
      </c>
      <c r="I1417">
        <v>2021</v>
      </c>
      <c r="J1417" s="3" t="s">
        <v>1565</v>
      </c>
      <c r="K1417" s="3" t="s">
        <v>6096</v>
      </c>
      <c r="L1417" s="3" t="s">
        <v>1556</v>
      </c>
      <c r="M1417" s="3" t="s">
        <v>6097</v>
      </c>
    </row>
    <row r="1418" spans="1:13">
      <c r="A1418" s="3" t="s">
        <v>1480</v>
      </c>
      <c r="B1418" t="s">
        <v>1459</v>
      </c>
      <c r="C1418" t="s">
        <v>1479</v>
      </c>
      <c r="D1418">
        <v>68</v>
      </c>
      <c r="E1418" t="s">
        <v>1</v>
      </c>
      <c r="F1418" t="s">
        <v>1460</v>
      </c>
      <c r="G1418" t="s">
        <v>1460</v>
      </c>
      <c r="H1418" t="s">
        <v>1710</v>
      </c>
      <c r="I1418">
        <v>2021</v>
      </c>
      <c r="J1418" s="3" t="s">
        <v>1554</v>
      </c>
      <c r="K1418" s="3" t="s">
        <v>6098</v>
      </c>
      <c r="L1418" s="3" t="s">
        <v>1556</v>
      </c>
      <c r="M1418" s="3" t="s">
        <v>6099</v>
      </c>
    </row>
    <row r="1419" spans="1:13">
      <c r="A1419" s="3" t="s">
        <v>1478</v>
      </c>
      <c r="B1419" t="s">
        <v>1459</v>
      </c>
      <c r="C1419" t="s">
        <v>1477</v>
      </c>
      <c r="D1419">
        <v>63</v>
      </c>
      <c r="E1419" t="s">
        <v>1</v>
      </c>
      <c r="F1419" t="s">
        <v>1460</v>
      </c>
      <c r="G1419" t="s">
        <v>1460</v>
      </c>
      <c r="H1419" t="s">
        <v>1710</v>
      </c>
      <c r="I1419">
        <v>2021</v>
      </c>
      <c r="J1419" s="3" t="s">
        <v>1565</v>
      </c>
      <c r="K1419" s="3" t="s">
        <v>6100</v>
      </c>
      <c r="L1419" s="3" t="s">
        <v>1556</v>
      </c>
      <c r="M1419" s="3" t="s">
        <v>6101</v>
      </c>
    </row>
    <row r="1420" spans="1:13">
      <c r="A1420" s="3" t="s">
        <v>1502</v>
      </c>
      <c r="B1420" t="s">
        <v>1461</v>
      </c>
      <c r="C1420" t="s">
        <v>1501</v>
      </c>
      <c r="D1420">
        <v>75</v>
      </c>
      <c r="E1420" t="s">
        <v>1</v>
      </c>
      <c r="F1420" t="s">
        <v>1460</v>
      </c>
      <c r="G1420" t="s">
        <v>1460</v>
      </c>
      <c r="H1420" t="s">
        <v>1710</v>
      </c>
      <c r="I1420">
        <v>2021</v>
      </c>
      <c r="J1420" s="3" t="s">
        <v>1554</v>
      </c>
      <c r="K1420" s="3" t="s">
        <v>6102</v>
      </c>
      <c r="L1420" s="3" t="s">
        <v>1556</v>
      </c>
      <c r="M1420" s="3" t="s">
        <v>6103</v>
      </c>
    </row>
    <row r="1421" spans="1:13">
      <c r="A1421" s="3" t="s">
        <v>1500</v>
      </c>
      <c r="B1421" t="s">
        <v>1461</v>
      </c>
      <c r="C1421" t="s">
        <v>1499</v>
      </c>
      <c r="D1421" t="s">
        <v>0</v>
      </c>
      <c r="E1421" t="s">
        <v>567</v>
      </c>
      <c r="F1421" t="s">
        <v>1460</v>
      </c>
      <c r="G1421" t="s">
        <v>1460</v>
      </c>
      <c r="H1421" t="s">
        <v>1710</v>
      </c>
      <c r="I1421">
        <v>2021</v>
      </c>
      <c r="J1421" s="3" t="s">
        <v>1554</v>
      </c>
      <c r="K1421" s="3" t="s">
        <v>6104</v>
      </c>
      <c r="L1421" s="3" t="s">
        <v>1556</v>
      </c>
      <c r="M1421" s="3" t="s">
        <v>6105</v>
      </c>
    </row>
    <row r="1422" spans="1:13">
      <c r="A1422" s="3" t="s">
        <v>1513</v>
      </c>
      <c r="B1422" t="s">
        <v>1462</v>
      </c>
      <c r="C1422" t="s">
        <v>1512</v>
      </c>
      <c r="D1422">
        <v>79</v>
      </c>
      <c r="E1422" t="s">
        <v>1</v>
      </c>
      <c r="F1422" t="s">
        <v>1458</v>
      </c>
      <c r="G1422" t="s">
        <v>1458</v>
      </c>
      <c r="H1422" t="s">
        <v>1973</v>
      </c>
      <c r="I1422">
        <v>2021</v>
      </c>
      <c r="J1422" s="3" t="s">
        <v>1565</v>
      </c>
      <c r="K1422" s="3" t="s">
        <v>6106</v>
      </c>
      <c r="L1422" s="3" t="s">
        <v>1556</v>
      </c>
      <c r="M1422" s="3" t="s">
        <v>6107</v>
      </c>
    </row>
    <row r="1423" spans="1:13">
      <c r="A1423" s="3" t="s">
        <v>1468</v>
      </c>
      <c r="B1423" t="s">
        <v>1462</v>
      </c>
      <c r="C1423" t="s">
        <v>1467</v>
      </c>
      <c r="D1423">
        <v>71</v>
      </c>
      <c r="E1423" t="s">
        <v>1</v>
      </c>
      <c r="F1423" t="s">
        <v>1458</v>
      </c>
      <c r="G1423" t="s">
        <v>1458</v>
      </c>
      <c r="H1423" t="s">
        <v>1973</v>
      </c>
      <c r="I1423">
        <v>2021</v>
      </c>
      <c r="J1423" s="3" t="s">
        <v>1565</v>
      </c>
      <c r="K1423" s="3" t="s">
        <v>6108</v>
      </c>
      <c r="L1423" s="3" t="s">
        <v>1556</v>
      </c>
      <c r="M1423" s="3" t="s">
        <v>6109</v>
      </c>
    </row>
    <row r="1424" spans="1:13">
      <c r="A1424" s="3" t="s">
        <v>1473</v>
      </c>
      <c r="B1424" t="s">
        <v>1471</v>
      </c>
      <c r="C1424" t="s">
        <v>1472</v>
      </c>
      <c r="D1424">
        <v>51</v>
      </c>
      <c r="E1424" t="s">
        <v>1</v>
      </c>
      <c r="F1424" t="s">
        <v>1458</v>
      </c>
      <c r="G1424" t="s">
        <v>1458</v>
      </c>
      <c r="H1424" t="s">
        <v>1973</v>
      </c>
      <c r="I1424">
        <v>2021</v>
      </c>
      <c r="J1424" s="3" t="s">
        <v>1565</v>
      </c>
      <c r="K1424" s="3" t="s">
        <v>6110</v>
      </c>
      <c r="L1424" s="3" t="s">
        <v>1556</v>
      </c>
      <c r="M1424" s="3" t="s">
        <v>6111</v>
      </c>
    </row>
    <row r="1425" spans="1:13">
      <c r="A1425" s="3" t="s">
        <v>1539</v>
      </c>
      <c r="B1425" t="s">
        <v>1474</v>
      </c>
      <c r="C1425" t="s">
        <v>1538</v>
      </c>
      <c r="D1425">
        <v>65</v>
      </c>
      <c r="E1425" t="s">
        <v>1</v>
      </c>
      <c r="F1425" t="s">
        <v>1458</v>
      </c>
      <c r="G1425" t="s">
        <v>1458</v>
      </c>
      <c r="H1425" t="s">
        <v>1973</v>
      </c>
      <c r="I1425">
        <v>2021</v>
      </c>
      <c r="J1425" s="3" t="s">
        <v>1565</v>
      </c>
      <c r="K1425" s="3" t="s">
        <v>6112</v>
      </c>
      <c r="L1425" s="3" t="s">
        <v>1556</v>
      </c>
      <c r="M1425" s="3" t="s">
        <v>6113</v>
      </c>
    </row>
    <row r="1426" spans="1:13">
      <c r="A1426" s="3" t="s">
        <v>1531</v>
      </c>
      <c r="B1426" t="s">
        <v>1474</v>
      </c>
      <c r="C1426" t="s">
        <v>1530</v>
      </c>
      <c r="D1426">
        <v>26</v>
      </c>
      <c r="E1426" t="s">
        <v>1</v>
      </c>
      <c r="F1426" t="s">
        <v>1458</v>
      </c>
      <c r="G1426" t="s">
        <v>1458</v>
      </c>
      <c r="H1426" t="s">
        <v>1973</v>
      </c>
      <c r="I1426">
        <v>2021</v>
      </c>
      <c r="J1426" s="3" t="s">
        <v>1565</v>
      </c>
      <c r="K1426" s="3" t="s">
        <v>6114</v>
      </c>
      <c r="L1426" s="3" t="s">
        <v>1556</v>
      </c>
      <c r="M1426" s="3" t="s">
        <v>6115</v>
      </c>
    </row>
    <row r="1427" spans="1:13">
      <c r="A1427" s="3" t="s">
        <v>1533</v>
      </c>
      <c r="B1427" t="s">
        <v>1474</v>
      </c>
      <c r="C1427" t="s">
        <v>1532</v>
      </c>
      <c r="D1427">
        <v>73</v>
      </c>
      <c r="E1427" t="s">
        <v>1</v>
      </c>
      <c r="F1427" t="s">
        <v>1458</v>
      </c>
      <c r="G1427" t="s">
        <v>1458</v>
      </c>
      <c r="H1427" t="s">
        <v>1973</v>
      </c>
      <c r="I1427">
        <v>2021</v>
      </c>
      <c r="J1427" s="3" t="s">
        <v>1565</v>
      </c>
      <c r="K1427" s="3" t="s">
        <v>6116</v>
      </c>
      <c r="L1427" s="3" t="s">
        <v>1556</v>
      </c>
      <c r="M1427" s="3" t="s">
        <v>6117</v>
      </c>
    </row>
    <row r="1428" spans="1:13">
      <c r="A1428" s="3" t="s">
        <v>1519</v>
      </c>
      <c r="B1428" t="s">
        <v>1475</v>
      </c>
      <c r="C1428" t="s">
        <v>1518</v>
      </c>
      <c r="D1428" t="s">
        <v>0</v>
      </c>
      <c r="E1428" t="s">
        <v>1</v>
      </c>
      <c r="F1428" t="s">
        <v>1460</v>
      </c>
      <c r="G1428" t="s">
        <v>1460</v>
      </c>
      <c r="H1428" t="s">
        <v>5126</v>
      </c>
      <c r="I1428">
        <v>2021</v>
      </c>
      <c r="J1428" s="3" t="s">
        <v>1565</v>
      </c>
      <c r="K1428" s="3" t="s">
        <v>6118</v>
      </c>
      <c r="L1428" s="3" t="s">
        <v>1556</v>
      </c>
      <c r="M1428" s="3" t="s">
        <v>6119</v>
      </c>
    </row>
    <row r="1429" spans="1:13">
      <c r="A1429" s="3" t="s">
        <v>6120</v>
      </c>
      <c r="B1429" t="s">
        <v>5983</v>
      </c>
      <c r="C1429" t="s">
        <v>6121</v>
      </c>
      <c r="D1429">
        <v>64</v>
      </c>
      <c r="E1429" t="s">
        <v>1</v>
      </c>
      <c r="F1429" t="s">
        <v>1494</v>
      </c>
      <c r="G1429" t="s">
        <v>1494</v>
      </c>
      <c r="H1429" t="s">
        <v>2132</v>
      </c>
      <c r="I1429">
        <v>2021</v>
      </c>
      <c r="J1429" s="3" t="s">
        <v>1554</v>
      </c>
      <c r="K1429" s="3" t="s">
        <v>6122</v>
      </c>
      <c r="L1429" s="3" t="s">
        <v>1681</v>
      </c>
      <c r="M1429" s="3" t="s">
        <v>6123</v>
      </c>
    </row>
    <row r="1430" spans="1:13">
      <c r="A1430" s="3" t="s">
        <v>6124</v>
      </c>
      <c r="B1430" t="s">
        <v>5983</v>
      </c>
      <c r="C1430" t="s">
        <v>6125</v>
      </c>
      <c r="D1430">
        <v>62</v>
      </c>
      <c r="E1430" t="s">
        <v>1</v>
      </c>
      <c r="F1430" t="s">
        <v>1494</v>
      </c>
      <c r="G1430" t="s">
        <v>1494</v>
      </c>
      <c r="H1430" t="s">
        <v>2132</v>
      </c>
      <c r="I1430">
        <v>2021</v>
      </c>
      <c r="J1430" s="3" t="s">
        <v>1554</v>
      </c>
      <c r="K1430" s="3" t="s">
        <v>6126</v>
      </c>
      <c r="L1430" s="3" t="s">
        <v>1681</v>
      </c>
      <c r="M1430" s="3" t="s">
        <v>6127</v>
      </c>
    </row>
    <row r="1431" spans="1:13">
      <c r="A1431" s="3" t="s">
        <v>6128</v>
      </c>
      <c r="B1431" t="s">
        <v>5983</v>
      </c>
      <c r="C1431" t="s">
        <v>6129</v>
      </c>
      <c r="D1431">
        <v>68</v>
      </c>
      <c r="E1431" t="s">
        <v>1</v>
      </c>
      <c r="F1431" t="s">
        <v>1494</v>
      </c>
      <c r="G1431" t="s">
        <v>1494</v>
      </c>
      <c r="H1431" t="s">
        <v>2132</v>
      </c>
      <c r="I1431">
        <v>2021</v>
      </c>
      <c r="J1431" s="3" t="s">
        <v>1554</v>
      </c>
      <c r="K1431" s="3" t="s">
        <v>6130</v>
      </c>
      <c r="L1431" s="3" t="s">
        <v>1681</v>
      </c>
      <c r="M1431" s="3" t="s">
        <v>6131</v>
      </c>
    </row>
    <row r="1432" spans="1:13">
      <c r="A1432" s="3" t="s">
        <v>6132</v>
      </c>
      <c r="B1432" t="s">
        <v>5983</v>
      </c>
      <c r="C1432" t="s">
        <v>6133</v>
      </c>
      <c r="D1432">
        <v>42</v>
      </c>
      <c r="E1432" t="s">
        <v>1</v>
      </c>
      <c r="F1432" t="s">
        <v>1494</v>
      </c>
      <c r="G1432" t="s">
        <v>1494</v>
      </c>
      <c r="H1432" t="s">
        <v>2132</v>
      </c>
      <c r="I1432">
        <v>2021</v>
      </c>
      <c r="J1432" s="3" t="s">
        <v>1554</v>
      </c>
      <c r="K1432" s="3" t="s">
        <v>6134</v>
      </c>
      <c r="L1432" s="3" t="s">
        <v>1681</v>
      </c>
      <c r="M1432" s="3" t="s">
        <v>6135</v>
      </c>
    </row>
    <row r="1433" spans="1:13">
      <c r="A1433" s="3" t="s">
        <v>6136</v>
      </c>
      <c r="B1433" t="s">
        <v>5983</v>
      </c>
      <c r="C1433" t="s">
        <v>6137</v>
      </c>
      <c r="D1433">
        <v>83</v>
      </c>
      <c r="E1433" t="s">
        <v>1</v>
      </c>
      <c r="F1433" t="s">
        <v>1494</v>
      </c>
      <c r="G1433" t="s">
        <v>1494</v>
      </c>
      <c r="H1433" t="s">
        <v>2132</v>
      </c>
      <c r="I1433">
        <v>2021</v>
      </c>
      <c r="J1433" s="3" t="s">
        <v>1565</v>
      </c>
      <c r="K1433" s="3" t="s">
        <v>6138</v>
      </c>
      <c r="L1433" s="3" t="s">
        <v>1681</v>
      </c>
      <c r="M1433" s="3" t="s">
        <v>6139</v>
      </c>
    </row>
    <row r="1434" spans="1:13">
      <c r="A1434" s="3" t="s">
        <v>6140</v>
      </c>
      <c r="B1434" t="s">
        <v>5983</v>
      </c>
      <c r="C1434" t="s">
        <v>6141</v>
      </c>
      <c r="D1434">
        <v>81</v>
      </c>
      <c r="E1434" t="s">
        <v>1</v>
      </c>
      <c r="F1434" t="s">
        <v>1494</v>
      </c>
      <c r="G1434" t="s">
        <v>1494</v>
      </c>
      <c r="H1434" t="s">
        <v>2132</v>
      </c>
      <c r="I1434">
        <v>2021</v>
      </c>
      <c r="J1434" s="3" t="s">
        <v>1554</v>
      </c>
      <c r="K1434" s="3" t="s">
        <v>6142</v>
      </c>
      <c r="L1434" s="3" t="s">
        <v>1681</v>
      </c>
      <c r="M1434" s="3" t="s">
        <v>6143</v>
      </c>
    </row>
    <row r="1435" spans="1:13">
      <c r="A1435" s="3" t="s">
        <v>6144</v>
      </c>
      <c r="B1435" t="s">
        <v>5983</v>
      </c>
      <c r="C1435" t="s">
        <v>6145</v>
      </c>
      <c r="D1435">
        <v>67</v>
      </c>
      <c r="E1435" t="s">
        <v>1</v>
      </c>
      <c r="F1435" t="s">
        <v>1494</v>
      </c>
      <c r="G1435" t="s">
        <v>1494</v>
      </c>
      <c r="H1435" t="s">
        <v>2132</v>
      </c>
      <c r="I1435">
        <v>2021</v>
      </c>
      <c r="J1435" s="3" t="s">
        <v>1554</v>
      </c>
      <c r="K1435" s="3" t="s">
        <v>6146</v>
      </c>
      <c r="L1435" s="3" t="s">
        <v>1681</v>
      </c>
      <c r="M1435" s="3" t="s">
        <v>6147</v>
      </c>
    </row>
    <row r="1436" spans="1:13">
      <c r="A1436" s="3" t="s">
        <v>6148</v>
      </c>
      <c r="B1436" t="s">
        <v>5983</v>
      </c>
      <c r="C1436" t="s">
        <v>6149</v>
      </c>
      <c r="D1436">
        <v>68</v>
      </c>
      <c r="E1436" t="s">
        <v>1</v>
      </c>
      <c r="F1436" t="s">
        <v>1494</v>
      </c>
      <c r="G1436" t="s">
        <v>1494</v>
      </c>
      <c r="H1436" t="s">
        <v>2132</v>
      </c>
      <c r="I1436">
        <v>2021</v>
      </c>
      <c r="J1436" s="3" t="s">
        <v>1554</v>
      </c>
      <c r="K1436" s="3" t="s">
        <v>6150</v>
      </c>
      <c r="L1436" s="3" t="s">
        <v>1681</v>
      </c>
      <c r="M1436" s="3" t="s">
        <v>6151</v>
      </c>
    </row>
    <row r="1437" spans="1:13">
      <c r="A1437" s="3" t="s">
        <v>6152</v>
      </c>
      <c r="B1437" t="s">
        <v>5983</v>
      </c>
      <c r="C1437" t="s">
        <v>6153</v>
      </c>
      <c r="D1437">
        <v>66</v>
      </c>
      <c r="E1437" t="s">
        <v>1</v>
      </c>
      <c r="F1437" t="s">
        <v>1494</v>
      </c>
      <c r="G1437" t="s">
        <v>1494</v>
      </c>
      <c r="H1437" t="s">
        <v>2132</v>
      </c>
      <c r="I1437">
        <v>2021</v>
      </c>
      <c r="J1437" s="3" t="s">
        <v>1554</v>
      </c>
      <c r="K1437" s="3" t="s">
        <v>6154</v>
      </c>
      <c r="L1437" s="3" t="s">
        <v>1681</v>
      </c>
      <c r="M1437" s="3" t="s">
        <v>6155</v>
      </c>
    </row>
    <row r="1438" spans="1:13">
      <c r="A1438" s="3" t="s">
        <v>6156</v>
      </c>
      <c r="B1438" t="s">
        <v>5983</v>
      </c>
      <c r="C1438" t="s">
        <v>6157</v>
      </c>
      <c r="D1438">
        <v>60</v>
      </c>
      <c r="E1438" t="s">
        <v>1</v>
      </c>
      <c r="F1438" t="s">
        <v>1494</v>
      </c>
      <c r="G1438" t="s">
        <v>1494</v>
      </c>
      <c r="H1438" t="s">
        <v>2132</v>
      </c>
      <c r="I1438">
        <v>2021</v>
      </c>
      <c r="J1438" s="3" t="s">
        <v>1554</v>
      </c>
      <c r="K1438" s="3" t="s">
        <v>6158</v>
      </c>
      <c r="L1438" s="3" t="s">
        <v>1681</v>
      </c>
      <c r="M1438" s="3" t="s">
        <v>6159</v>
      </c>
    </row>
    <row r="1439" spans="1:13">
      <c r="A1439" s="3" t="s">
        <v>6160</v>
      </c>
      <c r="B1439" t="s">
        <v>1491</v>
      </c>
      <c r="C1439" t="s">
        <v>6161</v>
      </c>
      <c r="D1439">
        <v>72</v>
      </c>
      <c r="E1439" t="s">
        <v>1</v>
      </c>
      <c r="F1439" t="s">
        <v>1494</v>
      </c>
      <c r="G1439" t="s">
        <v>1494</v>
      </c>
      <c r="H1439" t="s">
        <v>2006</v>
      </c>
      <c r="I1439">
        <v>2021</v>
      </c>
      <c r="J1439" s="3" t="s">
        <v>1554</v>
      </c>
      <c r="K1439" s="3" t="s">
        <v>6162</v>
      </c>
      <c r="L1439" s="3" t="s">
        <v>1681</v>
      </c>
      <c r="M1439" s="3" t="s">
        <v>6163</v>
      </c>
    </row>
    <row r="1440" spans="1:13">
      <c r="A1440" s="3" t="s">
        <v>1527</v>
      </c>
      <c r="B1440" t="s">
        <v>1491</v>
      </c>
      <c r="C1440" t="s">
        <v>1526</v>
      </c>
      <c r="D1440">
        <v>64</v>
      </c>
      <c r="E1440" t="s">
        <v>1</v>
      </c>
      <c r="F1440" t="s">
        <v>1494</v>
      </c>
      <c r="G1440" t="s">
        <v>1494</v>
      </c>
      <c r="H1440" t="s">
        <v>2006</v>
      </c>
      <c r="I1440">
        <v>2021</v>
      </c>
      <c r="J1440" s="3" t="s">
        <v>1554</v>
      </c>
      <c r="K1440" s="3" t="s">
        <v>6164</v>
      </c>
      <c r="L1440" s="3" t="s">
        <v>1681</v>
      </c>
      <c r="M1440" s="3" t="s">
        <v>6165</v>
      </c>
    </row>
    <row r="1441" spans="1:13">
      <c r="A1441" s="3" t="s">
        <v>6166</v>
      </c>
      <c r="B1441" t="s">
        <v>1491</v>
      </c>
      <c r="C1441" t="s">
        <v>6167</v>
      </c>
      <c r="D1441">
        <v>66</v>
      </c>
      <c r="E1441" t="s">
        <v>1</v>
      </c>
      <c r="F1441" t="s">
        <v>1494</v>
      </c>
      <c r="G1441" t="s">
        <v>1494</v>
      </c>
      <c r="H1441" t="s">
        <v>2006</v>
      </c>
      <c r="I1441">
        <v>2021</v>
      </c>
      <c r="J1441" s="3" t="s">
        <v>1554</v>
      </c>
      <c r="K1441" s="3" t="s">
        <v>6168</v>
      </c>
      <c r="L1441" s="3" t="s">
        <v>1681</v>
      </c>
      <c r="M1441" s="3" t="s">
        <v>6169</v>
      </c>
    </row>
    <row r="1442" spans="1:13">
      <c r="A1442" s="3" t="s">
        <v>6170</v>
      </c>
      <c r="B1442" t="s">
        <v>1491</v>
      </c>
      <c r="C1442" t="s">
        <v>6171</v>
      </c>
      <c r="D1442">
        <v>76</v>
      </c>
      <c r="E1442" t="s">
        <v>1</v>
      </c>
      <c r="F1442" t="s">
        <v>1494</v>
      </c>
      <c r="G1442" t="s">
        <v>1494</v>
      </c>
      <c r="H1442" t="s">
        <v>2006</v>
      </c>
      <c r="I1442">
        <v>2021</v>
      </c>
      <c r="J1442" s="3" t="s">
        <v>1554</v>
      </c>
      <c r="K1442" s="3" t="s">
        <v>6172</v>
      </c>
      <c r="L1442" s="3" t="s">
        <v>1681</v>
      </c>
      <c r="M1442" s="3" t="s">
        <v>6173</v>
      </c>
    </row>
    <row r="1443" spans="1:13">
      <c r="A1443" s="3" t="s">
        <v>6174</v>
      </c>
      <c r="B1443" t="s">
        <v>1491</v>
      </c>
      <c r="C1443" t="s">
        <v>6175</v>
      </c>
      <c r="D1443">
        <v>75</v>
      </c>
      <c r="E1443" t="s">
        <v>1</v>
      </c>
      <c r="F1443" t="s">
        <v>1494</v>
      </c>
      <c r="G1443" t="s">
        <v>1494</v>
      </c>
      <c r="H1443" t="s">
        <v>2006</v>
      </c>
      <c r="I1443">
        <v>2021</v>
      </c>
      <c r="J1443" s="3" t="s">
        <v>1554</v>
      </c>
      <c r="K1443" s="3" t="s">
        <v>6176</v>
      </c>
      <c r="L1443" s="3" t="s">
        <v>1681</v>
      </c>
      <c r="M1443" s="3" t="s">
        <v>6177</v>
      </c>
    </row>
    <row r="1444" spans="1:13">
      <c r="A1444" s="3" t="s">
        <v>6017</v>
      </c>
      <c r="B1444" t="s">
        <v>1491</v>
      </c>
      <c r="C1444" t="s">
        <v>6018</v>
      </c>
      <c r="D1444" t="s">
        <v>0</v>
      </c>
      <c r="E1444" t="s">
        <v>567</v>
      </c>
      <c r="F1444" t="s">
        <v>1494</v>
      </c>
      <c r="G1444" t="s">
        <v>1494</v>
      </c>
      <c r="H1444" t="s">
        <v>2006</v>
      </c>
      <c r="I1444">
        <v>2021</v>
      </c>
      <c r="J1444" s="3" t="s">
        <v>1554</v>
      </c>
      <c r="K1444" s="3" t="s">
        <v>6019</v>
      </c>
      <c r="L1444" s="3" t="s">
        <v>1681</v>
      </c>
      <c r="M1444" s="3" t="s">
        <v>6020</v>
      </c>
    </row>
    <row r="1445" spans="1:13">
      <c r="A1445" s="3" t="s">
        <v>6178</v>
      </c>
      <c r="B1445" t="s">
        <v>1491</v>
      </c>
      <c r="C1445" t="s">
        <v>1476</v>
      </c>
      <c r="D1445">
        <v>79</v>
      </c>
      <c r="E1445" t="s">
        <v>1</v>
      </c>
      <c r="F1445" t="s">
        <v>1494</v>
      </c>
      <c r="G1445" t="s">
        <v>1494</v>
      </c>
      <c r="H1445" t="s">
        <v>2006</v>
      </c>
      <c r="I1445">
        <v>2021</v>
      </c>
      <c r="J1445" s="3" t="s">
        <v>1554</v>
      </c>
      <c r="K1445" s="3" t="s">
        <v>6179</v>
      </c>
      <c r="L1445" s="3" t="s">
        <v>1681</v>
      </c>
      <c r="M1445" s="3" t="s">
        <v>6180</v>
      </c>
    </row>
    <row r="1446" spans="1:13">
      <c r="A1446" s="3" t="s">
        <v>6033</v>
      </c>
      <c r="B1446" t="s">
        <v>1491</v>
      </c>
      <c r="C1446" t="s">
        <v>6034</v>
      </c>
      <c r="D1446" t="s">
        <v>0</v>
      </c>
      <c r="E1446" t="s">
        <v>20</v>
      </c>
      <c r="F1446" t="s">
        <v>1494</v>
      </c>
      <c r="G1446" t="s">
        <v>1494</v>
      </c>
      <c r="H1446" t="s">
        <v>2006</v>
      </c>
      <c r="I1446">
        <v>2021</v>
      </c>
      <c r="J1446" s="3" t="s">
        <v>1554</v>
      </c>
      <c r="K1446" s="3" t="s">
        <v>6035</v>
      </c>
      <c r="L1446" s="3" t="s">
        <v>1681</v>
      </c>
      <c r="M1446" s="3" t="s">
        <v>6036</v>
      </c>
    </row>
    <row r="1447" spans="1:13">
      <c r="A1447" s="3" t="s">
        <v>6181</v>
      </c>
      <c r="B1447" t="s">
        <v>1491</v>
      </c>
      <c r="C1447" t="s">
        <v>6182</v>
      </c>
      <c r="D1447">
        <v>74</v>
      </c>
      <c r="E1447" t="s">
        <v>1</v>
      </c>
      <c r="F1447" t="s">
        <v>1494</v>
      </c>
      <c r="G1447" t="s">
        <v>1494</v>
      </c>
      <c r="H1447" t="s">
        <v>2006</v>
      </c>
      <c r="I1447">
        <v>2021</v>
      </c>
      <c r="J1447" s="3" t="s">
        <v>1554</v>
      </c>
      <c r="K1447" s="3" t="s">
        <v>6183</v>
      </c>
      <c r="L1447" s="3" t="s">
        <v>1681</v>
      </c>
      <c r="M1447" s="3" t="s">
        <v>6184</v>
      </c>
    </row>
    <row r="1448" spans="1:13">
      <c r="A1448" s="3" t="s">
        <v>6185</v>
      </c>
      <c r="B1448" t="s">
        <v>1491</v>
      </c>
      <c r="C1448" t="s">
        <v>6186</v>
      </c>
      <c r="D1448">
        <v>64</v>
      </c>
      <c r="E1448" t="s">
        <v>1</v>
      </c>
      <c r="F1448" t="s">
        <v>1494</v>
      </c>
      <c r="G1448" t="s">
        <v>1494</v>
      </c>
      <c r="H1448" t="s">
        <v>2006</v>
      </c>
      <c r="I1448">
        <v>2021</v>
      </c>
      <c r="J1448" s="3" t="s">
        <v>1554</v>
      </c>
      <c r="K1448" s="3" t="s">
        <v>6187</v>
      </c>
      <c r="L1448" s="3" t="s">
        <v>1681</v>
      </c>
      <c r="M1448" s="3" t="s">
        <v>6188</v>
      </c>
    </row>
    <row r="1449" spans="1:13">
      <c r="A1449" s="3" t="s">
        <v>6189</v>
      </c>
      <c r="B1449" t="s">
        <v>1491</v>
      </c>
      <c r="C1449" t="s">
        <v>6190</v>
      </c>
      <c r="D1449">
        <v>61</v>
      </c>
      <c r="E1449" t="s">
        <v>1</v>
      </c>
      <c r="F1449" t="s">
        <v>1494</v>
      </c>
      <c r="G1449" t="s">
        <v>1494</v>
      </c>
      <c r="H1449" t="s">
        <v>2006</v>
      </c>
      <c r="I1449">
        <v>2021</v>
      </c>
      <c r="J1449" s="3" t="s">
        <v>1554</v>
      </c>
      <c r="K1449" s="3" t="s">
        <v>6191</v>
      </c>
      <c r="L1449" s="3" t="s">
        <v>1681</v>
      </c>
      <c r="M1449" s="3" t="s">
        <v>6192</v>
      </c>
    </row>
    <row r="1450" spans="1:13">
      <c r="A1450" s="3" t="s">
        <v>6193</v>
      </c>
      <c r="B1450" t="s">
        <v>1491</v>
      </c>
      <c r="C1450" t="s">
        <v>6194</v>
      </c>
      <c r="D1450">
        <v>68</v>
      </c>
      <c r="E1450" t="s">
        <v>1</v>
      </c>
      <c r="F1450" t="s">
        <v>1494</v>
      </c>
      <c r="G1450" t="s">
        <v>1494</v>
      </c>
      <c r="H1450" t="s">
        <v>2006</v>
      </c>
      <c r="I1450">
        <v>2021</v>
      </c>
      <c r="J1450" s="3" t="s">
        <v>1554</v>
      </c>
      <c r="K1450" s="3" t="s">
        <v>6195</v>
      </c>
      <c r="L1450" s="3" t="s">
        <v>1681</v>
      </c>
      <c r="M1450" s="3" t="s">
        <v>6196</v>
      </c>
    </row>
    <row r="1451" spans="1:13">
      <c r="A1451" s="3" t="s">
        <v>6197</v>
      </c>
      <c r="B1451" t="s">
        <v>1491</v>
      </c>
      <c r="C1451" t="s">
        <v>6198</v>
      </c>
      <c r="D1451">
        <v>48</v>
      </c>
      <c r="E1451" t="s">
        <v>1</v>
      </c>
      <c r="F1451" t="s">
        <v>1494</v>
      </c>
      <c r="G1451" t="s">
        <v>1494</v>
      </c>
      <c r="H1451" t="s">
        <v>2006</v>
      </c>
      <c r="I1451">
        <v>2021</v>
      </c>
      <c r="J1451" s="3" t="s">
        <v>1554</v>
      </c>
      <c r="K1451" s="3" t="s">
        <v>6199</v>
      </c>
      <c r="L1451" s="3" t="s">
        <v>1681</v>
      </c>
      <c r="M1451" s="3" t="s">
        <v>6200</v>
      </c>
    </row>
    <row r="1452" spans="1:13">
      <c r="A1452" s="3" t="s">
        <v>6201</v>
      </c>
      <c r="B1452" t="s">
        <v>1491</v>
      </c>
      <c r="C1452" t="s">
        <v>6202</v>
      </c>
      <c r="D1452">
        <v>62</v>
      </c>
      <c r="E1452" t="s">
        <v>1</v>
      </c>
      <c r="F1452" t="s">
        <v>1494</v>
      </c>
      <c r="G1452" t="s">
        <v>1494</v>
      </c>
      <c r="H1452" t="s">
        <v>2006</v>
      </c>
      <c r="I1452">
        <v>2021</v>
      </c>
      <c r="J1452" s="3" t="s">
        <v>1554</v>
      </c>
      <c r="K1452" s="3" t="s">
        <v>6203</v>
      </c>
      <c r="L1452" s="3" t="s">
        <v>1681</v>
      </c>
      <c r="M1452" s="3" t="s">
        <v>6204</v>
      </c>
    </row>
    <row r="1453" spans="1:13">
      <c r="A1453" s="3" t="s">
        <v>6205</v>
      </c>
      <c r="B1453" t="s">
        <v>1491</v>
      </c>
      <c r="C1453" t="s">
        <v>6206</v>
      </c>
      <c r="D1453">
        <v>66</v>
      </c>
      <c r="E1453" t="s">
        <v>1</v>
      </c>
      <c r="F1453" t="s">
        <v>1494</v>
      </c>
      <c r="G1453" t="s">
        <v>1494</v>
      </c>
      <c r="H1453" t="s">
        <v>2006</v>
      </c>
      <c r="I1453">
        <v>2021</v>
      </c>
      <c r="J1453" s="3" t="s">
        <v>1554</v>
      </c>
      <c r="K1453" s="3" t="s">
        <v>6207</v>
      </c>
      <c r="L1453" s="3" t="s">
        <v>1681</v>
      </c>
      <c r="M1453" s="3" t="s">
        <v>6208</v>
      </c>
    </row>
    <row r="1454" spans="1:13">
      <c r="A1454" s="3" t="s">
        <v>6209</v>
      </c>
      <c r="B1454" t="s">
        <v>6050</v>
      </c>
      <c r="C1454" t="s">
        <v>6210</v>
      </c>
      <c r="D1454">
        <v>72</v>
      </c>
      <c r="E1454" t="s">
        <v>1</v>
      </c>
      <c r="F1454" t="s">
        <v>1494</v>
      </c>
      <c r="G1454" t="s">
        <v>1494</v>
      </c>
      <c r="H1454" t="s">
        <v>2006</v>
      </c>
      <c r="I1454">
        <v>2021</v>
      </c>
      <c r="J1454" s="3" t="s">
        <v>1554</v>
      </c>
      <c r="K1454" s="3" t="s">
        <v>6211</v>
      </c>
      <c r="L1454" s="3" t="s">
        <v>1681</v>
      </c>
      <c r="M1454" s="3" t="s">
        <v>6212</v>
      </c>
    </row>
    <row r="1455" spans="1:13">
      <c r="A1455" s="3" t="s">
        <v>6213</v>
      </c>
      <c r="B1455" t="s">
        <v>6050</v>
      </c>
      <c r="C1455" t="s">
        <v>6214</v>
      </c>
      <c r="D1455">
        <v>70</v>
      </c>
      <c r="E1455" t="s">
        <v>1</v>
      </c>
      <c r="F1455" t="s">
        <v>1494</v>
      </c>
      <c r="G1455" t="s">
        <v>1494</v>
      </c>
      <c r="H1455" t="s">
        <v>2006</v>
      </c>
      <c r="I1455">
        <v>2021</v>
      </c>
      <c r="J1455" s="3" t="s">
        <v>1554</v>
      </c>
      <c r="K1455" s="3" t="s">
        <v>6215</v>
      </c>
      <c r="L1455" s="3" t="s">
        <v>1681</v>
      </c>
      <c r="M1455" s="3" t="s">
        <v>6216</v>
      </c>
    </row>
    <row r="1456" spans="1:13">
      <c r="A1456" s="3" t="s">
        <v>6217</v>
      </c>
      <c r="B1456" t="s">
        <v>6050</v>
      </c>
      <c r="C1456" t="s">
        <v>6218</v>
      </c>
      <c r="D1456" t="s">
        <v>0</v>
      </c>
      <c r="E1456" t="s">
        <v>1</v>
      </c>
      <c r="F1456" t="s">
        <v>1494</v>
      </c>
      <c r="G1456" t="s">
        <v>1494</v>
      </c>
      <c r="H1456" t="s">
        <v>2006</v>
      </c>
      <c r="I1456">
        <v>2021</v>
      </c>
      <c r="J1456" s="3" t="s">
        <v>1554</v>
      </c>
      <c r="K1456" s="3" t="s">
        <v>6219</v>
      </c>
      <c r="L1456" s="3" t="s">
        <v>1681</v>
      </c>
      <c r="M1456" s="3" t="s">
        <v>6220</v>
      </c>
    </row>
    <row r="1457" spans="1:13">
      <c r="A1457" s="3" t="s">
        <v>6221</v>
      </c>
      <c r="B1457" t="s">
        <v>6050</v>
      </c>
      <c r="C1457" t="s">
        <v>6222</v>
      </c>
      <c r="D1457">
        <v>70</v>
      </c>
      <c r="E1457" t="s">
        <v>1</v>
      </c>
      <c r="F1457" t="s">
        <v>1494</v>
      </c>
      <c r="G1457" t="s">
        <v>1494</v>
      </c>
      <c r="H1457" t="s">
        <v>2006</v>
      </c>
      <c r="I1457">
        <v>2021</v>
      </c>
      <c r="J1457" s="3" t="s">
        <v>1554</v>
      </c>
      <c r="K1457" s="3" t="s">
        <v>6223</v>
      </c>
      <c r="L1457" s="3" t="s">
        <v>1681</v>
      </c>
      <c r="M1457" s="3" t="s">
        <v>6224</v>
      </c>
    </row>
    <row r="1458" spans="1:13">
      <c r="A1458" s="3" t="s">
        <v>6225</v>
      </c>
      <c r="B1458" t="s">
        <v>6050</v>
      </c>
      <c r="C1458" t="s">
        <v>6226</v>
      </c>
      <c r="D1458">
        <v>73</v>
      </c>
      <c r="E1458" t="s">
        <v>1</v>
      </c>
      <c r="F1458" t="s">
        <v>1494</v>
      </c>
      <c r="G1458" t="s">
        <v>1494</v>
      </c>
      <c r="H1458" t="s">
        <v>2006</v>
      </c>
      <c r="I1458">
        <v>2021</v>
      </c>
      <c r="J1458" s="3" t="s">
        <v>1554</v>
      </c>
      <c r="K1458" s="3" t="s">
        <v>6227</v>
      </c>
      <c r="L1458" s="3" t="s">
        <v>1681</v>
      </c>
      <c r="M1458" s="3" t="s">
        <v>6228</v>
      </c>
    </row>
    <row r="1459" spans="1:13">
      <c r="A1459" s="3" t="s">
        <v>6229</v>
      </c>
      <c r="B1459" t="s">
        <v>6050</v>
      </c>
      <c r="C1459" t="s">
        <v>6230</v>
      </c>
      <c r="D1459">
        <v>74</v>
      </c>
      <c r="E1459" t="s">
        <v>1</v>
      </c>
      <c r="F1459" t="s">
        <v>1494</v>
      </c>
      <c r="G1459" t="s">
        <v>1494</v>
      </c>
      <c r="H1459" t="s">
        <v>2006</v>
      </c>
      <c r="I1459">
        <v>2021</v>
      </c>
      <c r="J1459" s="3" t="s">
        <v>1554</v>
      </c>
      <c r="K1459" s="3" t="s">
        <v>6231</v>
      </c>
      <c r="L1459" s="3" t="s">
        <v>1681</v>
      </c>
      <c r="M1459" s="3" t="s">
        <v>6232</v>
      </c>
    </row>
    <row r="1460" spans="1:13">
      <c r="A1460" s="3" t="s">
        <v>6233</v>
      </c>
      <c r="B1460" t="s">
        <v>6050</v>
      </c>
      <c r="C1460" t="s">
        <v>6234</v>
      </c>
      <c r="D1460">
        <v>76</v>
      </c>
      <c r="E1460" t="s">
        <v>1</v>
      </c>
      <c r="F1460" t="s">
        <v>1494</v>
      </c>
      <c r="G1460" t="s">
        <v>1494</v>
      </c>
      <c r="H1460" t="s">
        <v>2006</v>
      </c>
      <c r="I1460">
        <v>2021</v>
      </c>
      <c r="J1460" s="3" t="s">
        <v>1554</v>
      </c>
      <c r="K1460" s="3" t="s">
        <v>6235</v>
      </c>
      <c r="L1460" s="3" t="s">
        <v>1681</v>
      </c>
      <c r="M1460" s="3" t="s">
        <v>6236</v>
      </c>
    </row>
    <row r="1461" spans="1:13">
      <c r="A1461" s="3" t="s">
        <v>1509</v>
      </c>
      <c r="B1461" t="s">
        <v>1459</v>
      </c>
      <c r="C1461" t="s">
        <v>1508</v>
      </c>
      <c r="D1461">
        <v>68</v>
      </c>
      <c r="E1461" t="s">
        <v>1</v>
      </c>
      <c r="F1461" t="s">
        <v>1460</v>
      </c>
      <c r="G1461" t="s">
        <v>1460</v>
      </c>
      <c r="H1461" t="s">
        <v>1710</v>
      </c>
      <c r="I1461">
        <v>2021</v>
      </c>
      <c r="J1461" s="3" t="s">
        <v>1554</v>
      </c>
      <c r="K1461" s="3" t="s">
        <v>6237</v>
      </c>
      <c r="L1461" s="3" t="s">
        <v>1681</v>
      </c>
      <c r="M1461" s="3" t="s">
        <v>6238</v>
      </c>
    </row>
    <row r="1462" spans="1:13">
      <c r="A1462" s="3" t="s">
        <v>1484</v>
      </c>
      <c r="B1462" t="s">
        <v>1461</v>
      </c>
      <c r="C1462" t="s">
        <v>1483</v>
      </c>
      <c r="D1462">
        <v>72</v>
      </c>
      <c r="E1462" t="s">
        <v>1</v>
      </c>
      <c r="F1462" t="s">
        <v>1460</v>
      </c>
      <c r="G1462" t="s">
        <v>1460</v>
      </c>
      <c r="H1462" t="s">
        <v>1710</v>
      </c>
      <c r="I1462">
        <v>2021</v>
      </c>
      <c r="J1462" s="3" t="s">
        <v>1565</v>
      </c>
      <c r="K1462" s="3" t="s">
        <v>6239</v>
      </c>
      <c r="L1462" s="3" t="s">
        <v>1681</v>
      </c>
      <c r="M1462" s="3" t="s">
        <v>6240</v>
      </c>
    </row>
    <row r="1463" spans="1:13">
      <c r="A1463" s="3" t="s">
        <v>1523</v>
      </c>
      <c r="B1463" t="s">
        <v>1461</v>
      </c>
      <c r="C1463" t="s">
        <v>1522</v>
      </c>
      <c r="D1463">
        <v>71</v>
      </c>
      <c r="E1463" t="s">
        <v>1</v>
      </c>
      <c r="F1463" t="s">
        <v>1460</v>
      </c>
      <c r="G1463" t="s">
        <v>1460</v>
      </c>
      <c r="H1463" t="s">
        <v>1710</v>
      </c>
      <c r="I1463">
        <v>2021</v>
      </c>
      <c r="J1463" s="3" t="s">
        <v>1554</v>
      </c>
      <c r="K1463" s="3" t="s">
        <v>6241</v>
      </c>
      <c r="L1463" s="3" t="s">
        <v>1681</v>
      </c>
      <c r="M1463" s="3" t="s">
        <v>6242</v>
      </c>
    </row>
    <row r="1464" spans="1:13">
      <c r="A1464" s="3" t="s">
        <v>1529</v>
      </c>
      <c r="B1464" t="s">
        <v>1461</v>
      </c>
      <c r="C1464" t="s">
        <v>1528</v>
      </c>
      <c r="D1464">
        <v>62</v>
      </c>
      <c r="E1464" t="s">
        <v>1</v>
      </c>
      <c r="F1464" t="s">
        <v>1460</v>
      </c>
      <c r="G1464" t="s">
        <v>1460</v>
      </c>
      <c r="H1464" t="s">
        <v>1710</v>
      </c>
      <c r="I1464">
        <v>2021</v>
      </c>
      <c r="J1464" s="3" t="s">
        <v>1554</v>
      </c>
      <c r="K1464" s="3" t="s">
        <v>6243</v>
      </c>
      <c r="L1464" s="3" t="s">
        <v>1681</v>
      </c>
      <c r="M1464" s="3" t="s">
        <v>6244</v>
      </c>
    </row>
    <row r="1465" spans="1:13">
      <c r="A1465" s="3" t="s">
        <v>1486</v>
      </c>
      <c r="B1465" t="s">
        <v>1462</v>
      </c>
      <c r="C1465" t="s">
        <v>1485</v>
      </c>
      <c r="D1465">
        <v>51</v>
      </c>
      <c r="E1465" t="s">
        <v>1</v>
      </c>
      <c r="F1465" t="s">
        <v>1458</v>
      </c>
      <c r="G1465" t="s">
        <v>1458</v>
      </c>
      <c r="H1465" t="s">
        <v>1973</v>
      </c>
      <c r="I1465">
        <v>2021</v>
      </c>
      <c r="J1465" s="3" t="s">
        <v>1565</v>
      </c>
      <c r="K1465" s="3" t="s">
        <v>6245</v>
      </c>
      <c r="L1465" s="3" t="s">
        <v>1681</v>
      </c>
      <c r="M1465" s="3" t="s">
        <v>6246</v>
      </c>
    </row>
    <row r="1466" spans="1:13">
      <c r="A1466" s="3" t="s">
        <v>1466</v>
      </c>
      <c r="B1466" t="s">
        <v>1462</v>
      </c>
      <c r="C1466" t="s">
        <v>1465</v>
      </c>
      <c r="D1466">
        <v>57</v>
      </c>
      <c r="E1466" t="s">
        <v>1</v>
      </c>
      <c r="F1466" t="s">
        <v>1458</v>
      </c>
      <c r="G1466" t="s">
        <v>1458</v>
      </c>
      <c r="H1466" t="s">
        <v>1973</v>
      </c>
      <c r="I1466">
        <v>2021</v>
      </c>
      <c r="J1466" s="3" t="s">
        <v>1565</v>
      </c>
      <c r="K1466" s="3" t="s">
        <v>6247</v>
      </c>
      <c r="L1466" s="3" t="s">
        <v>1681</v>
      </c>
      <c r="M1466" s="3" t="s">
        <v>6248</v>
      </c>
    </row>
    <row r="1467" spans="1:13">
      <c r="A1467" s="3" t="s">
        <v>1537</v>
      </c>
      <c r="B1467" t="s">
        <v>1462</v>
      </c>
      <c r="C1467" t="s">
        <v>1536</v>
      </c>
      <c r="D1467">
        <v>64</v>
      </c>
      <c r="E1467" t="s">
        <v>1</v>
      </c>
      <c r="F1467" t="s">
        <v>1458</v>
      </c>
      <c r="G1467" t="s">
        <v>1458</v>
      </c>
      <c r="H1467" t="s">
        <v>1973</v>
      </c>
      <c r="I1467">
        <v>2021</v>
      </c>
      <c r="J1467" s="3" t="s">
        <v>1565</v>
      </c>
      <c r="K1467" s="3" t="s">
        <v>6249</v>
      </c>
      <c r="L1467" s="3" t="s">
        <v>1681</v>
      </c>
      <c r="M1467" s="3" t="s">
        <v>6250</v>
      </c>
    </row>
    <row r="1468" spans="1:13">
      <c r="A1468" s="3" t="s">
        <v>1525</v>
      </c>
      <c r="B1468" t="s">
        <v>1474</v>
      </c>
      <c r="C1468" t="s">
        <v>1524</v>
      </c>
      <c r="D1468">
        <v>75</v>
      </c>
      <c r="E1468" t="s">
        <v>1</v>
      </c>
      <c r="F1468" t="s">
        <v>1458</v>
      </c>
      <c r="G1468" t="s">
        <v>1458</v>
      </c>
      <c r="H1468" t="s">
        <v>1973</v>
      </c>
      <c r="I1468">
        <v>2021</v>
      </c>
      <c r="J1468" s="3" t="s">
        <v>1565</v>
      </c>
      <c r="K1468" s="3" t="s">
        <v>6251</v>
      </c>
      <c r="L1468" s="3" t="s">
        <v>1681</v>
      </c>
      <c r="M1468" s="3" t="s">
        <v>6252</v>
      </c>
    </row>
    <row r="1469" spans="1:13">
      <c r="A1469" s="3" t="s">
        <v>1490</v>
      </c>
      <c r="B1469" t="s">
        <v>1457</v>
      </c>
      <c r="C1469" t="s">
        <v>1489</v>
      </c>
      <c r="D1469">
        <v>55</v>
      </c>
      <c r="E1469" t="s">
        <v>1</v>
      </c>
      <c r="F1469" t="s">
        <v>1458</v>
      </c>
      <c r="G1469" t="s">
        <v>1458</v>
      </c>
      <c r="H1469" t="s">
        <v>6253</v>
      </c>
      <c r="I1469">
        <v>2021</v>
      </c>
      <c r="J1469" s="3" t="s">
        <v>1565</v>
      </c>
      <c r="K1469" s="3" t="s">
        <v>6254</v>
      </c>
      <c r="L1469" s="3" t="s">
        <v>1788</v>
      </c>
      <c r="M1469" s="3" t="s">
        <v>6255</v>
      </c>
    </row>
    <row r="1470" spans="1:13">
      <c r="A1470" s="3" t="s">
        <v>6256</v>
      </c>
      <c r="B1470" t="s">
        <v>5983</v>
      </c>
      <c r="C1470" t="s">
        <v>6257</v>
      </c>
      <c r="D1470">
        <v>72</v>
      </c>
      <c r="E1470" t="s">
        <v>1</v>
      </c>
      <c r="F1470" t="s">
        <v>1494</v>
      </c>
      <c r="G1470" t="s">
        <v>1494</v>
      </c>
      <c r="H1470" t="s">
        <v>2132</v>
      </c>
      <c r="I1470">
        <v>2021</v>
      </c>
      <c r="J1470" s="3" t="s">
        <v>1554</v>
      </c>
      <c r="K1470" s="3" t="s">
        <v>6258</v>
      </c>
      <c r="L1470" s="3" t="s">
        <v>1788</v>
      </c>
      <c r="M1470" s="3" t="s">
        <v>6259</v>
      </c>
    </row>
    <row r="1471" spans="1:13">
      <c r="A1471" s="3" t="s">
        <v>6260</v>
      </c>
      <c r="B1471" t="s">
        <v>5983</v>
      </c>
      <c r="C1471" t="s">
        <v>6261</v>
      </c>
      <c r="D1471">
        <v>71</v>
      </c>
      <c r="E1471" t="s">
        <v>1</v>
      </c>
      <c r="F1471" t="s">
        <v>1494</v>
      </c>
      <c r="G1471" t="s">
        <v>1494</v>
      </c>
      <c r="H1471" t="s">
        <v>2132</v>
      </c>
      <c r="I1471">
        <v>2021</v>
      </c>
      <c r="J1471" s="3" t="s">
        <v>1554</v>
      </c>
      <c r="K1471" s="3" t="s">
        <v>6262</v>
      </c>
      <c r="L1471" s="3" t="s">
        <v>1788</v>
      </c>
      <c r="M1471" s="3" t="s">
        <v>6263</v>
      </c>
    </row>
    <row r="1472" spans="1:13">
      <c r="A1472" s="3" t="s">
        <v>6264</v>
      </c>
      <c r="B1472" t="s">
        <v>5983</v>
      </c>
      <c r="C1472" t="s">
        <v>6265</v>
      </c>
      <c r="D1472">
        <v>62</v>
      </c>
      <c r="E1472" t="s">
        <v>1</v>
      </c>
      <c r="F1472" t="s">
        <v>1494</v>
      </c>
      <c r="G1472" t="s">
        <v>1494</v>
      </c>
      <c r="H1472" t="s">
        <v>2132</v>
      </c>
      <c r="I1472">
        <v>2021</v>
      </c>
      <c r="J1472" s="3" t="s">
        <v>1554</v>
      </c>
      <c r="K1472" s="3" t="s">
        <v>6266</v>
      </c>
      <c r="L1472" s="3" t="s">
        <v>1788</v>
      </c>
      <c r="M1472" s="3" t="s">
        <v>6267</v>
      </c>
    </row>
    <row r="1473" spans="1:13">
      <c r="A1473" s="3" t="s">
        <v>6268</v>
      </c>
      <c r="B1473" t="s">
        <v>5983</v>
      </c>
      <c r="C1473" t="s">
        <v>6269</v>
      </c>
      <c r="D1473">
        <v>68</v>
      </c>
      <c r="E1473" t="s">
        <v>1</v>
      </c>
      <c r="F1473" t="s">
        <v>1494</v>
      </c>
      <c r="G1473" t="s">
        <v>1494</v>
      </c>
      <c r="H1473" t="s">
        <v>2132</v>
      </c>
      <c r="I1473">
        <v>2021</v>
      </c>
      <c r="J1473" s="3" t="s">
        <v>1554</v>
      </c>
      <c r="K1473" s="3" t="s">
        <v>6270</v>
      </c>
      <c r="L1473" s="3" t="s">
        <v>1788</v>
      </c>
      <c r="M1473" s="3" t="s">
        <v>6271</v>
      </c>
    </row>
    <row r="1474" spans="1:13">
      <c r="A1474" s="3" t="s">
        <v>6272</v>
      </c>
      <c r="B1474" t="s">
        <v>5983</v>
      </c>
      <c r="C1474" t="s">
        <v>6273</v>
      </c>
      <c r="D1474">
        <v>52</v>
      </c>
      <c r="E1474" t="s">
        <v>1</v>
      </c>
      <c r="F1474" t="s">
        <v>1494</v>
      </c>
      <c r="G1474" t="s">
        <v>1494</v>
      </c>
      <c r="H1474" t="s">
        <v>2132</v>
      </c>
      <c r="I1474">
        <v>2021</v>
      </c>
      <c r="J1474" s="3" t="s">
        <v>1554</v>
      </c>
      <c r="K1474" s="3" t="s">
        <v>6274</v>
      </c>
      <c r="L1474" s="3" t="s">
        <v>1788</v>
      </c>
      <c r="M1474" s="3" t="s">
        <v>6275</v>
      </c>
    </row>
    <row r="1475" spans="1:13">
      <c r="A1475" s="3" t="s">
        <v>6276</v>
      </c>
      <c r="B1475" t="s">
        <v>5983</v>
      </c>
      <c r="C1475" t="s">
        <v>6277</v>
      </c>
      <c r="D1475">
        <v>82</v>
      </c>
      <c r="E1475" t="s">
        <v>1</v>
      </c>
      <c r="F1475" t="s">
        <v>1494</v>
      </c>
      <c r="G1475" t="s">
        <v>1494</v>
      </c>
      <c r="H1475" t="s">
        <v>2132</v>
      </c>
      <c r="I1475">
        <v>2021</v>
      </c>
      <c r="J1475" s="3" t="s">
        <v>1554</v>
      </c>
      <c r="K1475" s="3" t="s">
        <v>6278</v>
      </c>
      <c r="L1475" s="3" t="s">
        <v>1788</v>
      </c>
      <c r="M1475" s="3" t="s">
        <v>6279</v>
      </c>
    </row>
    <row r="1476" spans="1:13">
      <c r="A1476" s="3" t="s">
        <v>6280</v>
      </c>
      <c r="B1476" t="s">
        <v>5983</v>
      </c>
      <c r="C1476" t="s">
        <v>6281</v>
      </c>
      <c r="D1476">
        <v>45</v>
      </c>
      <c r="E1476" t="s">
        <v>1</v>
      </c>
      <c r="F1476" t="s">
        <v>1494</v>
      </c>
      <c r="G1476" t="s">
        <v>1494</v>
      </c>
      <c r="H1476" t="s">
        <v>2132</v>
      </c>
      <c r="I1476">
        <v>2021</v>
      </c>
      <c r="J1476" s="3" t="s">
        <v>1554</v>
      </c>
      <c r="K1476" s="3" t="s">
        <v>6282</v>
      </c>
      <c r="L1476" s="3" t="s">
        <v>1788</v>
      </c>
      <c r="M1476" s="3" t="s">
        <v>6283</v>
      </c>
    </row>
    <row r="1477" spans="1:13">
      <c r="A1477" s="3" t="s">
        <v>6284</v>
      </c>
      <c r="B1477" t="s">
        <v>5983</v>
      </c>
      <c r="C1477" t="s">
        <v>6285</v>
      </c>
      <c r="D1477">
        <v>80</v>
      </c>
      <c r="E1477" t="s">
        <v>1</v>
      </c>
      <c r="F1477" t="s">
        <v>1494</v>
      </c>
      <c r="G1477" t="s">
        <v>1494</v>
      </c>
      <c r="H1477" t="s">
        <v>2132</v>
      </c>
      <c r="I1477">
        <v>2021</v>
      </c>
      <c r="J1477" s="3" t="s">
        <v>1554</v>
      </c>
      <c r="K1477" s="3" t="s">
        <v>6286</v>
      </c>
      <c r="L1477" s="3" t="s">
        <v>1788</v>
      </c>
      <c r="M1477" s="3" t="s">
        <v>6287</v>
      </c>
    </row>
    <row r="1478" spans="1:13">
      <c r="A1478" s="3" t="s">
        <v>6288</v>
      </c>
      <c r="B1478" t="s">
        <v>1491</v>
      </c>
      <c r="C1478" t="s">
        <v>6289</v>
      </c>
      <c r="D1478">
        <v>63</v>
      </c>
      <c r="E1478" t="s">
        <v>1</v>
      </c>
      <c r="F1478" t="s">
        <v>1494</v>
      </c>
      <c r="G1478" t="s">
        <v>1494</v>
      </c>
      <c r="H1478" t="s">
        <v>2006</v>
      </c>
      <c r="I1478">
        <v>2021</v>
      </c>
      <c r="J1478" s="3" t="s">
        <v>1565</v>
      </c>
      <c r="K1478" s="3" t="s">
        <v>6290</v>
      </c>
      <c r="L1478" s="3" t="s">
        <v>1788</v>
      </c>
      <c r="M1478" s="3" t="s">
        <v>6291</v>
      </c>
    </row>
    <row r="1479" spans="1:13">
      <c r="A1479" s="3" t="s">
        <v>6292</v>
      </c>
      <c r="B1479" t="s">
        <v>1491</v>
      </c>
      <c r="C1479" t="s">
        <v>6293</v>
      </c>
      <c r="D1479">
        <v>77</v>
      </c>
      <c r="E1479" t="s">
        <v>1</v>
      </c>
      <c r="F1479" t="s">
        <v>1494</v>
      </c>
      <c r="G1479" t="s">
        <v>1494</v>
      </c>
      <c r="H1479" t="s">
        <v>2006</v>
      </c>
      <c r="I1479">
        <v>2021</v>
      </c>
      <c r="J1479" s="3" t="s">
        <v>1554</v>
      </c>
      <c r="K1479" s="3" t="s">
        <v>6294</v>
      </c>
      <c r="L1479" s="3" t="s">
        <v>1788</v>
      </c>
      <c r="M1479" s="3" t="s">
        <v>6295</v>
      </c>
    </row>
    <row r="1480" spans="1:13">
      <c r="A1480" s="3" t="s">
        <v>6296</v>
      </c>
      <c r="B1480" t="s">
        <v>1491</v>
      </c>
      <c r="C1480" t="s">
        <v>6297</v>
      </c>
      <c r="D1480">
        <v>76</v>
      </c>
      <c r="E1480" t="s">
        <v>1</v>
      </c>
      <c r="F1480" t="s">
        <v>1494</v>
      </c>
      <c r="G1480" t="s">
        <v>1494</v>
      </c>
      <c r="H1480" t="s">
        <v>2006</v>
      </c>
      <c r="I1480">
        <v>2021</v>
      </c>
      <c r="J1480" s="3" t="s">
        <v>1554</v>
      </c>
      <c r="K1480" s="3" t="s">
        <v>6298</v>
      </c>
      <c r="L1480" s="3" t="s">
        <v>1788</v>
      </c>
      <c r="M1480" s="3" t="s">
        <v>6299</v>
      </c>
    </row>
    <row r="1481" spans="1:13">
      <c r="A1481" s="3" t="s">
        <v>6300</v>
      </c>
      <c r="B1481" t="s">
        <v>1491</v>
      </c>
      <c r="C1481" t="s">
        <v>6301</v>
      </c>
      <c r="D1481">
        <v>73</v>
      </c>
      <c r="E1481" t="s">
        <v>1</v>
      </c>
      <c r="F1481" t="s">
        <v>1494</v>
      </c>
      <c r="G1481" t="s">
        <v>1494</v>
      </c>
      <c r="H1481" t="s">
        <v>2006</v>
      </c>
      <c r="I1481">
        <v>2021</v>
      </c>
      <c r="J1481" s="3" t="s">
        <v>1554</v>
      </c>
      <c r="K1481" s="3" t="s">
        <v>6302</v>
      </c>
      <c r="L1481" s="3" t="s">
        <v>1788</v>
      </c>
      <c r="M1481" s="3" t="s">
        <v>6303</v>
      </c>
    </row>
    <row r="1482" spans="1:13">
      <c r="A1482" s="3" t="s">
        <v>6304</v>
      </c>
      <c r="B1482" t="s">
        <v>1491</v>
      </c>
      <c r="C1482" t="s">
        <v>6305</v>
      </c>
      <c r="D1482">
        <v>60</v>
      </c>
      <c r="E1482" t="s">
        <v>1</v>
      </c>
      <c r="F1482" t="s">
        <v>1494</v>
      </c>
      <c r="G1482" t="s">
        <v>1494</v>
      </c>
      <c r="H1482" t="s">
        <v>2006</v>
      </c>
      <c r="I1482">
        <v>2021</v>
      </c>
      <c r="J1482" s="3" t="s">
        <v>1554</v>
      </c>
      <c r="K1482" s="3" t="s">
        <v>6306</v>
      </c>
      <c r="L1482" s="3" t="s">
        <v>1788</v>
      </c>
      <c r="M1482" s="3" t="s">
        <v>6307</v>
      </c>
    </row>
    <row r="1483" spans="1:13">
      <c r="A1483" s="3" t="s">
        <v>6308</v>
      </c>
      <c r="B1483" t="s">
        <v>1491</v>
      </c>
      <c r="C1483" t="s">
        <v>6309</v>
      </c>
      <c r="D1483">
        <v>69</v>
      </c>
      <c r="E1483" t="s">
        <v>1</v>
      </c>
      <c r="F1483" t="s">
        <v>1494</v>
      </c>
      <c r="G1483" t="s">
        <v>1494</v>
      </c>
      <c r="H1483" t="s">
        <v>2006</v>
      </c>
      <c r="I1483">
        <v>2021</v>
      </c>
      <c r="J1483" s="3" t="s">
        <v>1554</v>
      </c>
      <c r="K1483" s="3" t="s">
        <v>6310</v>
      </c>
      <c r="L1483" s="3" t="s">
        <v>1788</v>
      </c>
      <c r="M1483" s="3" t="s">
        <v>6311</v>
      </c>
    </row>
    <row r="1484" spans="1:13">
      <c r="A1484" s="3" t="s">
        <v>6312</v>
      </c>
      <c r="B1484" t="s">
        <v>1491</v>
      </c>
      <c r="C1484" t="s">
        <v>6313</v>
      </c>
      <c r="D1484">
        <v>56</v>
      </c>
      <c r="E1484" t="s">
        <v>1</v>
      </c>
      <c r="F1484" t="s">
        <v>1494</v>
      </c>
      <c r="G1484" t="s">
        <v>1494</v>
      </c>
      <c r="H1484" t="s">
        <v>2006</v>
      </c>
      <c r="I1484">
        <v>2021</v>
      </c>
      <c r="J1484" s="3" t="s">
        <v>1554</v>
      </c>
      <c r="K1484" s="3" t="s">
        <v>6314</v>
      </c>
      <c r="L1484" s="3" t="s">
        <v>1788</v>
      </c>
      <c r="M1484" s="3" t="s">
        <v>6315</v>
      </c>
    </row>
    <row r="1485" spans="1:13">
      <c r="A1485" s="3" t="s">
        <v>6316</v>
      </c>
      <c r="B1485" t="s">
        <v>1491</v>
      </c>
      <c r="C1485" t="s">
        <v>6317</v>
      </c>
      <c r="D1485">
        <v>61</v>
      </c>
      <c r="E1485" t="s">
        <v>1</v>
      </c>
      <c r="F1485" t="s">
        <v>1494</v>
      </c>
      <c r="G1485" t="s">
        <v>1494</v>
      </c>
      <c r="H1485" t="s">
        <v>2006</v>
      </c>
      <c r="I1485">
        <v>2021</v>
      </c>
      <c r="J1485" s="3" t="s">
        <v>1554</v>
      </c>
      <c r="K1485" s="3" t="s">
        <v>6318</v>
      </c>
      <c r="L1485" s="3" t="s">
        <v>1788</v>
      </c>
      <c r="M1485" s="3" t="s">
        <v>6319</v>
      </c>
    </row>
    <row r="1486" spans="1:13">
      <c r="A1486" s="3" t="s">
        <v>6320</v>
      </c>
      <c r="B1486" t="s">
        <v>6050</v>
      </c>
      <c r="C1486" t="s">
        <v>6321</v>
      </c>
      <c r="D1486">
        <v>70</v>
      </c>
      <c r="E1486" t="s">
        <v>1</v>
      </c>
      <c r="F1486" t="s">
        <v>1494</v>
      </c>
      <c r="G1486" t="s">
        <v>1494</v>
      </c>
      <c r="H1486" t="s">
        <v>2006</v>
      </c>
      <c r="I1486">
        <v>2021</v>
      </c>
      <c r="J1486" s="3" t="s">
        <v>1554</v>
      </c>
      <c r="K1486" s="3" t="s">
        <v>6322</v>
      </c>
      <c r="L1486" s="3" t="s">
        <v>1788</v>
      </c>
      <c r="M1486" s="3" t="s">
        <v>6323</v>
      </c>
    </row>
    <row r="1487" spans="1:13">
      <c r="A1487" s="3" t="s">
        <v>6324</v>
      </c>
      <c r="B1487" t="s">
        <v>6050</v>
      </c>
      <c r="C1487" t="s">
        <v>6325</v>
      </c>
      <c r="D1487">
        <v>57</v>
      </c>
      <c r="E1487" t="s">
        <v>1</v>
      </c>
      <c r="F1487" t="s">
        <v>1494</v>
      </c>
      <c r="G1487" t="s">
        <v>1494</v>
      </c>
      <c r="H1487" t="s">
        <v>2006</v>
      </c>
      <c r="I1487">
        <v>2021</v>
      </c>
      <c r="J1487" s="3" t="s">
        <v>1554</v>
      </c>
      <c r="K1487" s="3" t="s">
        <v>6326</v>
      </c>
      <c r="L1487" s="3" t="s">
        <v>1788</v>
      </c>
      <c r="M1487" s="3" t="s">
        <v>6327</v>
      </c>
    </row>
    <row r="1488" spans="1:13">
      <c r="A1488" s="3" t="s">
        <v>6328</v>
      </c>
      <c r="B1488" t="s">
        <v>6050</v>
      </c>
      <c r="C1488" t="s">
        <v>6329</v>
      </c>
      <c r="D1488">
        <v>84</v>
      </c>
      <c r="E1488" t="s">
        <v>1</v>
      </c>
      <c r="F1488" t="s">
        <v>1494</v>
      </c>
      <c r="G1488" t="s">
        <v>1494</v>
      </c>
      <c r="H1488" t="s">
        <v>2006</v>
      </c>
      <c r="I1488">
        <v>2021</v>
      </c>
      <c r="J1488" s="3" t="s">
        <v>1554</v>
      </c>
      <c r="K1488" s="3" t="s">
        <v>6330</v>
      </c>
      <c r="L1488" s="3" t="s">
        <v>1788</v>
      </c>
      <c r="M1488" s="3" t="s">
        <v>6331</v>
      </c>
    </row>
    <row r="1489" spans="1:13">
      <c r="A1489" s="3" t="s">
        <v>6332</v>
      </c>
      <c r="B1489" t="s">
        <v>6050</v>
      </c>
      <c r="C1489" t="s">
        <v>6333</v>
      </c>
      <c r="D1489">
        <v>82</v>
      </c>
      <c r="E1489" t="s">
        <v>1</v>
      </c>
      <c r="F1489" t="s">
        <v>1494</v>
      </c>
      <c r="G1489" t="s">
        <v>1494</v>
      </c>
      <c r="H1489" t="s">
        <v>2006</v>
      </c>
      <c r="I1489">
        <v>2021</v>
      </c>
      <c r="J1489" s="3" t="s">
        <v>1554</v>
      </c>
      <c r="K1489" s="3" t="s">
        <v>6334</v>
      </c>
      <c r="L1489" s="3" t="s">
        <v>1788</v>
      </c>
      <c r="M1489" s="3" t="s">
        <v>6335</v>
      </c>
    </row>
    <row r="1490" spans="1:13">
      <c r="A1490" s="3" t="s">
        <v>6336</v>
      </c>
      <c r="B1490" t="s">
        <v>6050</v>
      </c>
      <c r="C1490" t="s">
        <v>6337</v>
      </c>
      <c r="D1490">
        <v>79</v>
      </c>
      <c r="E1490" t="s">
        <v>1</v>
      </c>
      <c r="F1490" t="s">
        <v>1494</v>
      </c>
      <c r="G1490" t="s">
        <v>1494</v>
      </c>
      <c r="H1490" t="s">
        <v>2006</v>
      </c>
      <c r="I1490">
        <v>2021</v>
      </c>
      <c r="J1490" s="3" t="s">
        <v>1554</v>
      </c>
      <c r="K1490" s="3" t="s">
        <v>6338</v>
      </c>
      <c r="L1490" s="3" t="s">
        <v>1788</v>
      </c>
      <c r="M1490" s="3" t="s">
        <v>6339</v>
      </c>
    </row>
    <row r="1491" spans="1:13">
      <c r="A1491" s="3" t="s">
        <v>6340</v>
      </c>
      <c r="B1491" t="s">
        <v>6050</v>
      </c>
      <c r="C1491" t="s">
        <v>6341</v>
      </c>
      <c r="D1491">
        <v>71</v>
      </c>
      <c r="E1491" t="s">
        <v>1</v>
      </c>
      <c r="F1491" t="s">
        <v>1494</v>
      </c>
      <c r="G1491" t="s">
        <v>1494</v>
      </c>
      <c r="H1491" t="s">
        <v>2006</v>
      </c>
      <c r="I1491">
        <v>2021</v>
      </c>
      <c r="J1491" s="3" t="s">
        <v>1565</v>
      </c>
      <c r="K1491" s="3" t="s">
        <v>6342</v>
      </c>
      <c r="L1491" s="3" t="s">
        <v>1788</v>
      </c>
      <c r="M1491" s="3" t="s">
        <v>6343</v>
      </c>
    </row>
    <row r="1492" spans="1:13">
      <c r="A1492" s="3" t="s">
        <v>6344</v>
      </c>
      <c r="B1492" t="s">
        <v>6050</v>
      </c>
      <c r="C1492" t="s">
        <v>6345</v>
      </c>
      <c r="D1492">
        <v>85</v>
      </c>
      <c r="E1492" t="s">
        <v>1</v>
      </c>
      <c r="F1492" t="s">
        <v>1494</v>
      </c>
      <c r="G1492" t="s">
        <v>1494</v>
      </c>
      <c r="H1492" t="s">
        <v>2006</v>
      </c>
      <c r="I1492">
        <v>2021</v>
      </c>
      <c r="J1492" s="3" t="s">
        <v>1554</v>
      </c>
      <c r="K1492" s="3" t="s">
        <v>6346</v>
      </c>
      <c r="L1492" s="3" t="s">
        <v>1788</v>
      </c>
      <c r="M1492" s="3" t="s">
        <v>6347</v>
      </c>
    </row>
    <row r="1493" spans="1:13">
      <c r="A1493" s="3" t="s">
        <v>6348</v>
      </c>
      <c r="B1493" t="s">
        <v>6050</v>
      </c>
      <c r="C1493" t="s">
        <v>6349</v>
      </c>
      <c r="D1493">
        <v>76</v>
      </c>
      <c r="E1493" t="s">
        <v>1</v>
      </c>
      <c r="F1493" t="s">
        <v>1494</v>
      </c>
      <c r="G1493" t="s">
        <v>1494</v>
      </c>
      <c r="H1493" t="s">
        <v>2006</v>
      </c>
      <c r="I1493">
        <v>2021</v>
      </c>
      <c r="J1493" s="3" t="s">
        <v>1554</v>
      </c>
      <c r="K1493" s="3" t="s">
        <v>6350</v>
      </c>
      <c r="L1493" s="3" t="s">
        <v>1788</v>
      </c>
      <c r="M1493" s="3" t="s">
        <v>6351</v>
      </c>
    </row>
    <row r="1494" spans="1:13">
      <c r="A1494" s="3" t="s">
        <v>6352</v>
      </c>
      <c r="B1494" t="s">
        <v>6050</v>
      </c>
      <c r="C1494" t="s">
        <v>6353</v>
      </c>
      <c r="D1494">
        <v>74</v>
      </c>
      <c r="E1494" t="s">
        <v>1</v>
      </c>
      <c r="F1494" t="s">
        <v>1494</v>
      </c>
      <c r="G1494" t="s">
        <v>1494</v>
      </c>
      <c r="H1494" t="s">
        <v>2006</v>
      </c>
      <c r="I1494">
        <v>2021</v>
      </c>
      <c r="J1494" s="3" t="s">
        <v>1554</v>
      </c>
      <c r="K1494" s="3" t="s">
        <v>6354</v>
      </c>
      <c r="L1494" s="3" t="s">
        <v>1788</v>
      </c>
      <c r="M1494" s="3" t="s">
        <v>6355</v>
      </c>
    </row>
    <row r="1495" spans="1:13">
      <c r="A1495" s="3" t="s">
        <v>6356</v>
      </c>
      <c r="B1495" t="s">
        <v>6050</v>
      </c>
      <c r="C1495" t="s">
        <v>6357</v>
      </c>
      <c r="D1495">
        <v>52</v>
      </c>
      <c r="E1495" t="s">
        <v>1</v>
      </c>
      <c r="F1495" t="s">
        <v>1494</v>
      </c>
      <c r="G1495" t="s">
        <v>1494</v>
      </c>
      <c r="H1495" t="s">
        <v>2006</v>
      </c>
      <c r="I1495">
        <v>2021</v>
      </c>
      <c r="J1495" s="3" t="s">
        <v>1554</v>
      </c>
      <c r="K1495" s="3" t="s">
        <v>6358</v>
      </c>
      <c r="L1495" s="3" t="s">
        <v>1788</v>
      </c>
      <c r="M1495" s="3" t="s">
        <v>6359</v>
      </c>
    </row>
    <row r="1496" spans="1:13">
      <c r="A1496" s="3" t="s">
        <v>6360</v>
      </c>
      <c r="B1496" t="s">
        <v>6050</v>
      </c>
      <c r="C1496" t="s">
        <v>6361</v>
      </c>
      <c r="D1496">
        <v>69</v>
      </c>
      <c r="E1496" t="s">
        <v>1</v>
      </c>
      <c r="F1496" t="s">
        <v>1494</v>
      </c>
      <c r="G1496" t="s">
        <v>1494</v>
      </c>
      <c r="H1496" t="s">
        <v>2006</v>
      </c>
      <c r="I1496">
        <v>2021</v>
      </c>
      <c r="J1496" s="3" t="s">
        <v>1554</v>
      </c>
      <c r="K1496" s="3" t="s">
        <v>6362</v>
      </c>
      <c r="L1496" s="3" t="s">
        <v>1788</v>
      </c>
      <c r="M1496" s="3" t="s">
        <v>6363</v>
      </c>
    </row>
    <row r="1497" spans="1:13">
      <c r="A1497" s="3" t="s">
        <v>6364</v>
      </c>
      <c r="B1497" t="s">
        <v>6050</v>
      </c>
      <c r="C1497" t="s">
        <v>6365</v>
      </c>
      <c r="D1497">
        <v>70</v>
      </c>
      <c r="E1497" t="s">
        <v>1</v>
      </c>
      <c r="F1497" t="s">
        <v>1494</v>
      </c>
      <c r="G1497" t="s">
        <v>1494</v>
      </c>
      <c r="H1497" t="s">
        <v>2006</v>
      </c>
      <c r="I1497">
        <v>2021</v>
      </c>
      <c r="J1497" s="3" t="s">
        <v>1554</v>
      </c>
      <c r="K1497" s="3" t="s">
        <v>6366</v>
      </c>
      <c r="L1497" s="3" t="s">
        <v>1788</v>
      </c>
      <c r="M1497" s="3" t="s">
        <v>6367</v>
      </c>
    </row>
    <row r="1498" spans="1:13">
      <c r="A1498" s="3" t="s">
        <v>6368</v>
      </c>
      <c r="B1498" t="s">
        <v>6050</v>
      </c>
      <c r="C1498" t="s">
        <v>6369</v>
      </c>
      <c r="D1498">
        <v>73</v>
      </c>
      <c r="E1498" t="s">
        <v>1</v>
      </c>
      <c r="F1498" t="s">
        <v>1494</v>
      </c>
      <c r="G1498" t="s">
        <v>1494</v>
      </c>
      <c r="H1498" t="s">
        <v>2006</v>
      </c>
      <c r="I1498">
        <v>2021</v>
      </c>
      <c r="J1498" s="3" t="s">
        <v>1554</v>
      </c>
      <c r="K1498" s="3" t="s">
        <v>6370</v>
      </c>
      <c r="L1498" s="3" t="s">
        <v>1788</v>
      </c>
      <c r="M1498" s="3" t="s">
        <v>6371</v>
      </c>
    </row>
    <row r="1499" spans="1:13">
      <c r="A1499" s="3" t="s">
        <v>6372</v>
      </c>
      <c r="B1499" t="s">
        <v>6050</v>
      </c>
      <c r="C1499" t="s">
        <v>6373</v>
      </c>
      <c r="D1499">
        <v>78</v>
      </c>
      <c r="E1499" t="s">
        <v>1</v>
      </c>
      <c r="F1499" t="s">
        <v>1494</v>
      </c>
      <c r="G1499" t="s">
        <v>1494</v>
      </c>
      <c r="H1499" t="s">
        <v>2006</v>
      </c>
      <c r="I1499">
        <v>2021</v>
      </c>
      <c r="J1499" s="3" t="s">
        <v>1554</v>
      </c>
      <c r="K1499" s="3" t="s">
        <v>6374</v>
      </c>
      <c r="L1499" s="3" t="s">
        <v>1788</v>
      </c>
      <c r="M1499" s="3" t="s">
        <v>6375</v>
      </c>
    </row>
    <row r="1500" spans="1:13">
      <c r="A1500" s="3" t="s">
        <v>6376</v>
      </c>
      <c r="B1500" t="s">
        <v>6050</v>
      </c>
      <c r="C1500" t="s">
        <v>6377</v>
      </c>
      <c r="D1500">
        <v>65</v>
      </c>
      <c r="E1500" t="s">
        <v>1</v>
      </c>
      <c r="F1500" t="s">
        <v>1494</v>
      </c>
      <c r="G1500" t="s">
        <v>1494</v>
      </c>
      <c r="H1500" t="s">
        <v>2006</v>
      </c>
      <c r="I1500">
        <v>2021</v>
      </c>
      <c r="J1500" s="3" t="s">
        <v>1554</v>
      </c>
      <c r="K1500" s="3" t="s">
        <v>6378</v>
      </c>
      <c r="L1500" s="3" t="s">
        <v>1788</v>
      </c>
      <c r="M1500" s="3" t="s">
        <v>6379</v>
      </c>
    </row>
    <row r="1501" spans="1:13">
      <c r="A1501" s="3" t="s">
        <v>1498</v>
      </c>
      <c r="B1501" t="s">
        <v>1459</v>
      </c>
      <c r="C1501" t="s">
        <v>1497</v>
      </c>
      <c r="D1501">
        <v>53</v>
      </c>
      <c r="E1501" t="s">
        <v>1</v>
      </c>
      <c r="F1501" t="s">
        <v>1460</v>
      </c>
      <c r="G1501" t="s">
        <v>1460</v>
      </c>
      <c r="H1501" t="s">
        <v>1710</v>
      </c>
      <c r="I1501">
        <v>2021</v>
      </c>
      <c r="J1501" s="3" t="s">
        <v>1565</v>
      </c>
      <c r="K1501" s="3" t="s">
        <v>6380</v>
      </c>
      <c r="L1501" s="3" t="s">
        <v>1788</v>
      </c>
      <c r="M1501" s="3" t="s">
        <v>6381</v>
      </c>
    </row>
    <row r="1502" spans="1:13">
      <c r="A1502" s="3" t="s">
        <v>1521</v>
      </c>
      <c r="B1502" t="s">
        <v>1459</v>
      </c>
      <c r="C1502" t="s">
        <v>1520</v>
      </c>
      <c r="D1502">
        <v>54</v>
      </c>
      <c r="E1502" t="s">
        <v>1</v>
      </c>
      <c r="F1502" t="s">
        <v>1460</v>
      </c>
      <c r="G1502" t="s">
        <v>1460</v>
      </c>
      <c r="H1502" t="s">
        <v>1710</v>
      </c>
      <c r="I1502">
        <v>2021</v>
      </c>
      <c r="J1502" s="3" t="s">
        <v>1565</v>
      </c>
      <c r="K1502" s="3" t="s">
        <v>6382</v>
      </c>
      <c r="L1502" s="3" t="s">
        <v>1788</v>
      </c>
      <c r="M1502" s="3" t="s">
        <v>6383</v>
      </c>
    </row>
    <row r="1503" spans="1:13">
      <c r="A1503" s="3" t="s">
        <v>1482</v>
      </c>
      <c r="B1503" t="s">
        <v>1461</v>
      </c>
      <c r="C1503" t="s">
        <v>1481</v>
      </c>
      <c r="D1503">
        <v>46</v>
      </c>
      <c r="E1503" t="s">
        <v>1</v>
      </c>
      <c r="F1503" t="s">
        <v>1460</v>
      </c>
      <c r="G1503" t="s">
        <v>1460</v>
      </c>
      <c r="H1503" t="s">
        <v>1710</v>
      </c>
      <c r="I1503">
        <v>2021</v>
      </c>
      <c r="J1503" s="3" t="s">
        <v>1565</v>
      </c>
      <c r="K1503" s="3" t="s">
        <v>6384</v>
      </c>
      <c r="L1503" s="3" t="s">
        <v>1788</v>
      </c>
      <c r="M1503" s="3" t="s">
        <v>6385</v>
      </c>
    </row>
    <row r="1504" spans="1:13">
      <c r="A1504" s="3" t="s">
        <v>1511</v>
      </c>
      <c r="B1504" t="s">
        <v>1461</v>
      </c>
      <c r="C1504" t="s">
        <v>1510</v>
      </c>
      <c r="D1504">
        <v>51</v>
      </c>
      <c r="E1504" t="s">
        <v>1</v>
      </c>
      <c r="F1504" t="s">
        <v>1460</v>
      </c>
      <c r="G1504" t="s">
        <v>1460</v>
      </c>
      <c r="H1504" t="s">
        <v>1710</v>
      </c>
      <c r="I1504">
        <v>2021</v>
      </c>
      <c r="J1504" s="3" t="s">
        <v>1565</v>
      </c>
      <c r="K1504" s="3" t="s">
        <v>6386</v>
      </c>
      <c r="L1504" s="3" t="s">
        <v>1788</v>
      </c>
      <c r="M1504" s="3" t="s">
        <v>6387</v>
      </c>
    </row>
    <row r="1505" spans="1:13">
      <c r="A1505" s="3" t="s">
        <v>1504</v>
      </c>
      <c r="B1505" t="s">
        <v>1462</v>
      </c>
      <c r="C1505" t="s">
        <v>1503</v>
      </c>
      <c r="D1505">
        <v>58</v>
      </c>
      <c r="E1505" t="s">
        <v>1</v>
      </c>
      <c r="F1505" t="s">
        <v>1458</v>
      </c>
      <c r="G1505" t="s">
        <v>1458</v>
      </c>
      <c r="H1505" t="s">
        <v>1973</v>
      </c>
      <c r="I1505">
        <v>2021</v>
      </c>
      <c r="J1505" s="3" t="s">
        <v>1565</v>
      </c>
      <c r="K1505" s="3" t="s">
        <v>6388</v>
      </c>
      <c r="L1505" s="3" t="s">
        <v>1788</v>
      </c>
      <c r="M1505" s="3" t="s">
        <v>6389</v>
      </c>
    </row>
    <row r="1506" spans="1:13">
      <c r="A1506" s="3" t="s">
        <v>1506</v>
      </c>
      <c r="B1506" t="s">
        <v>1462</v>
      </c>
      <c r="C1506" t="s">
        <v>1505</v>
      </c>
      <c r="D1506">
        <v>34</v>
      </c>
      <c r="E1506" t="s">
        <v>1</v>
      </c>
      <c r="F1506" t="s">
        <v>1458</v>
      </c>
      <c r="G1506" t="s">
        <v>1458</v>
      </c>
      <c r="H1506" t="s">
        <v>1973</v>
      </c>
      <c r="I1506">
        <v>2021</v>
      </c>
      <c r="J1506" s="3" t="s">
        <v>1565</v>
      </c>
      <c r="K1506" s="3" t="s">
        <v>6390</v>
      </c>
      <c r="L1506" s="3" t="s">
        <v>1788</v>
      </c>
      <c r="M1506" s="3" t="s">
        <v>6391</v>
      </c>
    </row>
    <row r="1507" spans="1:13">
      <c r="A1507" s="3" t="s">
        <v>1488</v>
      </c>
      <c r="B1507" t="s">
        <v>1462</v>
      </c>
      <c r="C1507" t="s">
        <v>1487</v>
      </c>
      <c r="D1507">
        <v>78</v>
      </c>
      <c r="E1507" t="s">
        <v>1</v>
      </c>
      <c r="F1507" t="s">
        <v>1458</v>
      </c>
      <c r="G1507" t="s">
        <v>1458</v>
      </c>
      <c r="H1507" t="s">
        <v>1973</v>
      </c>
      <c r="I1507">
        <v>2021</v>
      </c>
      <c r="J1507" s="3" t="s">
        <v>1565</v>
      </c>
      <c r="K1507" s="3" t="s">
        <v>6392</v>
      </c>
      <c r="L1507" s="3" t="s">
        <v>1788</v>
      </c>
      <c r="M1507" s="3" t="s">
        <v>6393</v>
      </c>
    </row>
    <row r="1508" spans="1:13">
      <c r="A1508" s="3" t="s">
        <v>1517</v>
      </c>
      <c r="B1508" t="s">
        <v>1474</v>
      </c>
      <c r="C1508" t="s">
        <v>1516</v>
      </c>
      <c r="D1508">
        <v>50</v>
      </c>
      <c r="E1508" t="s">
        <v>1</v>
      </c>
      <c r="F1508" t="s">
        <v>1458</v>
      </c>
      <c r="G1508" t="s">
        <v>1458</v>
      </c>
      <c r="H1508" t="s">
        <v>1973</v>
      </c>
      <c r="I1508">
        <v>2021</v>
      </c>
      <c r="J1508" s="3" t="s">
        <v>1554</v>
      </c>
      <c r="K1508" s="3" t="s">
        <v>6394</v>
      </c>
      <c r="L1508" s="3" t="s">
        <v>1788</v>
      </c>
      <c r="M1508" s="3" t="s">
        <v>6395</v>
      </c>
    </row>
    <row r="1509" spans="1:13">
      <c r="A1509" s="3" t="s">
        <v>6396</v>
      </c>
      <c r="B1509" t="s">
        <v>5983</v>
      </c>
      <c r="C1509" t="s">
        <v>6397</v>
      </c>
      <c r="D1509">
        <v>63</v>
      </c>
      <c r="E1509" t="s">
        <v>1</v>
      </c>
      <c r="F1509" t="s">
        <v>1494</v>
      </c>
      <c r="G1509" t="s">
        <v>1494</v>
      </c>
      <c r="H1509" t="s">
        <v>2132</v>
      </c>
      <c r="I1509">
        <v>2021</v>
      </c>
      <c r="J1509" s="3" t="s">
        <v>1554</v>
      </c>
      <c r="K1509" s="3" t="s">
        <v>6398</v>
      </c>
      <c r="L1509" s="3" t="s">
        <v>1892</v>
      </c>
      <c r="M1509" s="3" t="s">
        <v>6399</v>
      </c>
    </row>
    <row r="1510" spans="1:13">
      <c r="A1510" s="3" t="s">
        <v>6400</v>
      </c>
      <c r="B1510" t="s">
        <v>5983</v>
      </c>
      <c r="C1510" t="s">
        <v>6401</v>
      </c>
      <c r="D1510">
        <v>67</v>
      </c>
      <c r="E1510" t="s">
        <v>1</v>
      </c>
      <c r="F1510" t="s">
        <v>1494</v>
      </c>
      <c r="G1510" t="s">
        <v>1494</v>
      </c>
      <c r="H1510" t="s">
        <v>2132</v>
      </c>
      <c r="I1510">
        <v>2021</v>
      </c>
      <c r="J1510" s="3" t="s">
        <v>1554</v>
      </c>
      <c r="K1510" s="3" t="s">
        <v>6402</v>
      </c>
      <c r="L1510" s="3" t="s">
        <v>1892</v>
      </c>
      <c r="M1510" s="3" t="s">
        <v>6403</v>
      </c>
    </row>
    <row r="1511" spans="1:13">
      <c r="A1511" s="3" t="s">
        <v>6404</v>
      </c>
      <c r="B1511" t="s">
        <v>5983</v>
      </c>
      <c r="C1511" t="s">
        <v>6405</v>
      </c>
      <c r="D1511">
        <v>70</v>
      </c>
      <c r="E1511" t="s">
        <v>1</v>
      </c>
      <c r="F1511" t="s">
        <v>1494</v>
      </c>
      <c r="G1511" t="s">
        <v>1494</v>
      </c>
      <c r="H1511" t="s">
        <v>2132</v>
      </c>
      <c r="I1511">
        <v>2021</v>
      </c>
      <c r="J1511" s="3" t="s">
        <v>1554</v>
      </c>
      <c r="K1511" s="3" t="s">
        <v>6406</v>
      </c>
      <c r="L1511" s="3" t="s">
        <v>1892</v>
      </c>
      <c r="M1511" s="3" t="s">
        <v>6407</v>
      </c>
    </row>
    <row r="1512" spans="1:13">
      <c r="A1512" s="3" t="s">
        <v>6408</v>
      </c>
      <c r="B1512" t="s">
        <v>5983</v>
      </c>
      <c r="C1512" t="s">
        <v>6409</v>
      </c>
      <c r="D1512">
        <v>74</v>
      </c>
      <c r="E1512" t="s">
        <v>1</v>
      </c>
      <c r="F1512" t="s">
        <v>1494</v>
      </c>
      <c r="G1512" t="s">
        <v>1494</v>
      </c>
      <c r="H1512" t="s">
        <v>2132</v>
      </c>
      <c r="I1512">
        <v>2021</v>
      </c>
      <c r="J1512" s="3" t="s">
        <v>1554</v>
      </c>
      <c r="K1512" s="3" t="s">
        <v>6410</v>
      </c>
      <c r="L1512" s="3" t="s">
        <v>1892</v>
      </c>
      <c r="M1512" s="3" t="s">
        <v>6411</v>
      </c>
    </row>
    <row r="1513" spans="1:13">
      <c r="A1513" s="3" t="s">
        <v>6412</v>
      </c>
      <c r="B1513" t="s">
        <v>5983</v>
      </c>
      <c r="C1513" t="s">
        <v>6413</v>
      </c>
      <c r="D1513">
        <v>70</v>
      </c>
      <c r="E1513" t="s">
        <v>1</v>
      </c>
      <c r="F1513" t="s">
        <v>1494</v>
      </c>
      <c r="G1513" t="s">
        <v>1494</v>
      </c>
      <c r="H1513" t="s">
        <v>2132</v>
      </c>
      <c r="I1513">
        <v>2021</v>
      </c>
      <c r="J1513" s="3" t="s">
        <v>1554</v>
      </c>
      <c r="K1513" s="3" t="s">
        <v>6414</v>
      </c>
      <c r="L1513" s="3" t="s">
        <v>1892</v>
      </c>
      <c r="M1513" s="3" t="s">
        <v>6415</v>
      </c>
    </row>
    <row r="1514" spans="1:13">
      <c r="A1514" s="3" t="s">
        <v>6416</v>
      </c>
      <c r="B1514" t="s">
        <v>1491</v>
      </c>
      <c r="C1514" t="s">
        <v>6417</v>
      </c>
      <c r="D1514">
        <v>72</v>
      </c>
      <c r="E1514" t="s">
        <v>1</v>
      </c>
      <c r="F1514" t="s">
        <v>1494</v>
      </c>
      <c r="G1514" t="s">
        <v>1494</v>
      </c>
      <c r="H1514" t="s">
        <v>2006</v>
      </c>
      <c r="I1514">
        <v>2021</v>
      </c>
      <c r="J1514" s="3" t="s">
        <v>1554</v>
      </c>
      <c r="K1514" s="3" t="s">
        <v>6418</v>
      </c>
      <c r="L1514" s="3" t="s">
        <v>1892</v>
      </c>
      <c r="M1514" s="3" t="s">
        <v>6419</v>
      </c>
    </row>
    <row r="1515" spans="1:13">
      <c r="A1515" s="3" t="s">
        <v>6420</v>
      </c>
      <c r="B1515" t="s">
        <v>1491</v>
      </c>
      <c r="C1515" t="s">
        <v>6421</v>
      </c>
      <c r="D1515">
        <v>64</v>
      </c>
      <c r="E1515" t="s">
        <v>1</v>
      </c>
      <c r="F1515" t="s">
        <v>1494</v>
      </c>
      <c r="G1515" t="s">
        <v>1494</v>
      </c>
      <c r="H1515" t="s">
        <v>2006</v>
      </c>
      <c r="I1515">
        <v>2021</v>
      </c>
      <c r="J1515" s="3" t="s">
        <v>1554</v>
      </c>
      <c r="K1515" s="3" t="s">
        <v>6422</v>
      </c>
      <c r="L1515" s="3" t="s">
        <v>1892</v>
      </c>
      <c r="M1515" s="3" t="s">
        <v>6423</v>
      </c>
    </row>
    <row r="1516" spans="1:13">
      <c r="A1516" s="3" t="s">
        <v>6424</v>
      </c>
      <c r="B1516" t="s">
        <v>1491</v>
      </c>
      <c r="C1516" t="s">
        <v>6425</v>
      </c>
      <c r="D1516">
        <v>68</v>
      </c>
      <c r="E1516" t="s">
        <v>1</v>
      </c>
      <c r="F1516" t="s">
        <v>1494</v>
      </c>
      <c r="G1516" t="s">
        <v>1494</v>
      </c>
      <c r="H1516" t="s">
        <v>2006</v>
      </c>
      <c r="I1516">
        <v>2021</v>
      </c>
      <c r="J1516" s="3" t="s">
        <v>1554</v>
      </c>
      <c r="K1516" s="3" t="s">
        <v>6426</v>
      </c>
      <c r="L1516" s="3" t="s">
        <v>1892</v>
      </c>
      <c r="M1516" s="3" t="s">
        <v>6427</v>
      </c>
    </row>
    <row r="1517" spans="1:13">
      <c r="A1517" s="3" t="s">
        <v>6428</v>
      </c>
      <c r="B1517" t="s">
        <v>1491</v>
      </c>
      <c r="C1517" t="s">
        <v>6429</v>
      </c>
      <c r="D1517">
        <v>79</v>
      </c>
      <c r="E1517" t="s">
        <v>1</v>
      </c>
      <c r="F1517" t="s">
        <v>1494</v>
      </c>
      <c r="G1517" t="s">
        <v>1494</v>
      </c>
      <c r="H1517" t="s">
        <v>2006</v>
      </c>
      <c r="I1517">
        <v>2021</v>
      </c>
      <c r="J1517" s="3" t="s">
        <v>1554</v>
      </c>
      <c r="K1517" s="3" t="s">
        <v>6430</v>
      </c>
      <c r="L1517" s="3" t="s">
        <v>1892</v>
      </c>
      <c r="M1517" s="3" t="s">
        <v>6431</v>
      </c>
    </row>
    <row r="1518" spans="1:13">
      <c r="A1518" s="3" t="s">
        <v>6432</v>
      </c>
      <c r="B1518" t="s">
        <v>1491</v>
      </c>
      <c r="C1518" t="s">
        <v>6433</v>
      </c>
      <c r="D1518">
        <v>76</v>
      </c>
      <c r="E1518" t="s">
        <v>1</v>
      </c>
      <c r="F1518" t="s">
        <v>1494</v>
      </c>
      <c r="G1518" t="s">
        <v>1494</v>
      </c>
      <c r="H1518" t="s">
        <v>2006</v>
      </c>
      <c r="I1518">
        <v>2021</v>
      </c>
      <c r="J1518" s="3" t="s">
        <v>1554</v>
      </c>
      <c r="K1518" s="3" t="s">
        <v>6434</v>
      </c>
      <c r="L1518" s="3" t="s">
        <v>1892</v>
      </c>
      <c r="M1518" s="3" t="s">
        <v>6435</v>
      </c>
    </row>
    <row r="1519" spans="1:13">
      <c r="A1519" s="3" t="s">
        <v>6436</v>
      </c>
      <c r="B1519" t="s">
        <v>6050</v>
      </c>
      <c r="C1519" t="s">
        <v>6437</v>
      </c>
      <c r="D1519">
        <v>69</v>
      </c>
      <c r="E1519" t="s">
        <v>1</v>
      </c>
      <c r="F1519" t="s">
        <v>1494</v>
      </c>
      <c r="G1519" t="s">
        <v>1494</v>
      </c>
      <c r="H1519" t="s">
        <v>2006</v>
      </c>
      <c r="I1519">
        <v>2021</v>
      </c>
      <c r="J1519" s="3" t="s">
        <v>1554</v>
      </c>
      <c r="K1519" s="3" t="s">
        <v>6438</v>
      </c>
      <c r="L1519" s="3" t="s">
        <v>1892</v>
      </c>
      <c r="M1519" s="3" t="s">
        <v>6439</v>
      </c>
    </row>
    <row r="1520" spans="1:13">
      <c r="A1520" s="3" t="s">
        <v>6440</v>
      </c>
      <c r="B1520" t="s">
        <v>6050</v>
      </c>
      <c r="C1520" t="s">
        <v>6441</v>
      </c>
      <c r="D1520">
        <v>73</v>
      </c>
      <c r="E1520" t="s">
        <v>1</v>
      </c>
      <c r="F1520" t="s">
        <v>1494</v>
      </c>
      <c r="G1520" t="s">
        <v>1494</v>
      </c>
      <c r="H1520" t="s">
        <v>2006</v>
      </c>
      <c r="I1520">
        <v>2021</v>
      </c>
      <c r="J1520" s="3" t="s">
        <v>1554</v>
      </c>
      <c r="K1520" s="3" t="s">
        <v>6442</v>
      </c>
      <c r="L1520" s="3" t="s">
        <v>1892</v>
      </c>
      <c r="M1520" s="3" t="s">
        <v>6443</v>
      </c>
    </row>
    <row r="1521" spans="1:13">
      <c r="A1521" s="3" t="s">
        <v>6444</v>
      </c>
      <c r="B1521" t="s">
        <v>6050</v>
      </c>
      <c r="C1521" t="s">
        <v>6445</v>
      </c>
      <c r="D1521">
        <v>65</v>
      </c>
      <c r="E1521" t="s">
        <v>1</v>
      </c>
      <c r="F1521" t="s">
        <v>1494</v>
      </c>
      <c r="G1521" t="s">
        <v>1494</v>
      </c>
      <c r="H1521" t="s">
        <v>2006</v>
      </c>
      <c r="I1521">
        <v>2021</v>
      </c>
      <c r="J1521" s="3" t="s">
        <v>1554</v>
      </c>
      <c r="K1521" s="3" t="s">
        <v>6446</v>
      </c>
      <c r="L1521" s="3" t="s">
        <v>1892</v>
      </c>
      <c r="M1521" s="3" t="s">
        <v>6447</v>
      </c>
    </row>
    <row r="1522" spans="1:13">
      <c r="A1522" s="3" t="s">
        <v>6448</v>
      </c>
      <c r="B1522" t="s">
        <v>6050</v>
      </c>
      <c r="C1522" t="s">
        <v>6449</v>
      </c>
      <c r="D1522">
        <v>61</v>
      </c>
      <c r="E1522" t="s">
        <v>1</v>
      </c>
      <c r="F1522" t="s">
        <v>1494</v>
      </c>
      <c r="G1522" t="s">
        <v>1494</v>
      </c>
      <c r="H1522" t="s">
        <v>2006</v>
      </c>
      <c r="I1522">
        <v>2021</v>
      </c>
      <c r="J1522" s="3" t="s">
        <v>1554</v>
      </c>
      <c r="K1522" s="3" t="s">
        <v>6450</v>
      </c>
      <c r="L1522" s="3" t="s">
        <v>1892</v>
      </c>
      <c r="M1522" s="3" t="s">
        <v>6451</v>
      </c>
    </row>
    <row r="1523" spans="1:13">
      <c r="A1523" s="3" t="s">
        <v>6452</v>
      </c>
      <c r="B1523" t="s">
        <v>6050</v>
      </c>
      <c r="C1523" t="s">
        <v>6453</v>
      </c>
      <c r="D1523">
        <v>62</v>
      </c>
      <c r="E1523" t="s">
        <v>1</v>
      </c>
      <c r="F1523" t="s">
        <v>1494</v>
      </c>
      <c r="G1523" t="s">
        <v>1494</v>
      </c>
      <c r="H1523" t="s">
        <v>2006</v>
      </c>
      <c r="I1523">
        <v>2021</v>
      </c>
      <c r="J1523" s="3" t="s">
        <v>1554</v>
      </c>
      <c r="K1523" s="3" t="s">
        <v>6454</v>
      </c>
      <c r="L1523" s="3" t="s">
        <v>1892</v>
      </c>
      <c r="M1523" s="3" t="s">
        <v>6455</v>
      </c>
    </row>
    <row r="1524" spans="1:13">
      <c r="A1524" s="3" t="s">
        <v>1496</v>
      </c>
      <c r="B1524" t="s">
        <v>1459</v>
      </c>
      <c r="C1524" t="s">
        <v>1495</v>
      </c>
      <c r="D1524">
        <v>65</v>
      </c>
      <c r="E1524" t="s">
        <v>1</v>
      </c>
      <c r="F1524" t="s">
        <v>1460</v>
      </c>
      <c r="G1524" t="s">
        <v>1460</v>
      </c>
      <c r="H1524" t="s">
        <v>1710</v>
      </c>
      <c r="I1524">
        <v>2021</v>
      </c>
      <c r="J1524" s="3" t="s">
        <v>1565</v>
      </c>
      <c r="K1524" s="3" t="s">
        <v>6456</v>
      </c>
      <c r="L1524" s="3" t="s">
        <v>1892</v>
      </c>
      <c r="M1524" s="3" t="s">
        <v>6457</v>
      </c>
    </row>
    <row r="1525" spans="1:13">
      <c r="A1525" s="3" t="s">
        <v>1464</v>
      </c>
      <c r="B1525" t="s">
        <v>1462</v>
      </c>
      <c r="C1525" t="s">
        <v>1463</v>
      </c>
      <c r="D1525">
        <v>72</v>
      </c>
      <c r="E1525" t="s">
        <v>1</v>
      </c>
      <c r="F1525" t="s">
        <v>1458</v>
      </c>
      <c r="G1525" t="s">
        <v>1458</v>
      </c>
      <c r="H1525" t="s">
        <v>1973</v>
      </c>
      <c r="I1525">
        <v>2021</v>
      </c>
      <c r="J1525" s="3" t="s">
        <v>1554</v>
      </c>
      <c r="K1525" s="3" t="s">
        <v>6458</v>
      </c>
      <c r="L1525" s="3" t="s">
        <v>1892</v>
      </c>
      <c r="M1525" s="3" t="s">
        <v>6459</v>
      </c>
    </row>
    <row r="1526" spans="1:13">
      <c r="A1526" s="3" t="s">
        <v>1470</v>
      </c>
      <c r="B1526" t="s">
        <v>1462</v>
      </c>
      <c r="C1526" t="s">
        <v>1469</v>
      </c>
      <c r="D1526">
        <v>68</v>
      </c>
      <c r="E1526" t="s">
        <v>1</v>
      </c>
      <c r="F1526" t="s">
        <v>1458</v>
      </c>
      <c r="G1526" t="s">
        <v>1458</v>
      </c>
      <c r="H1526" t="s">
        <v>1973</v>
      </c>
      <c r="I1526">
        <v>2021</v>
      </c>
      <c r="J1526" s="3" t="s">
        <v>1554</v>
      </c>
      <c r="K1526" s="3" t="s">
        <v>6460</v>
      </c>
      <c r="L1526" s="3" t="s">
        <v>1892</v>
      </c>
      <c r="M1526" s="3" t="s">
        <v>6461</v>
      </c>
    </row>
    <row r="1527" spans="1:13">
      <c r="A1527" s="3" t="s">
        <v>1515</v>
      </c>
      <c r="B1527" t="s">
        <v>1462</v>
      </c>
      <c r="C1527" t="s">
        <v>1514</v>
      </c>
      <c r="D1527">
        <v>77</v>
      </c>
      <c r="E1527" t="s">
        <v>1</v>
      </c>
      <c r="F1527" t="s">
        <v>1458</v>
      </c>
      <c r="G1527" t="s">
        <v>1458</v>
      </c>
      <c r="H1527" t="s">
        <v>1973</v>
      </c>
      <c r="I1527">
        <v>2021</v>
      </c>
      <c r="J1527" s="3" t="s">
        <v>1565</v>
      </c>
      <c r="K1527" s="3" t="s">
        <v>6462</v>
      </c>
      <c r="L1527" s="3" t="s">
        <v>1892</v>
      </c>
      <c r="M1527" s="3" t="s">
        <v>6463</v>
      </c>
    </row>
    <row r="1528" spans="1:13">
      <c r="A1528" s="3" t="s">
        <v>1535</v>
      </c>
      <c r="B1528" t="s">
        <v>1475</v>
      </c>
      <c r="C1528" t="s">
        <v>1534</v>
      </c>
      <c r="D1528">
        <v>65</v>
      </c>
      <c r="E1528" t="s">
        <v>1</v>
      </c>
      <c r="F1528" t="s">
        <v>1460</v>
      </c>
      <c r="G1528" t="s">
        <v>1460</v>
      </c>
      <c r="H1528" t="s">
        <v>5126</v>
      </c>
      <c r="I1528">
        <v>2021</v>
      </c>
      <c r="J1528" s="3" t="s">
        <v>1565</v>
      </c>
      <c r="K1528" s="3" t="s">
        <v>6464</v>
      </c>
      <c r="L1528" s="3" t="s">
        <v>1892</v>
      </c>
      <c r="M1528" s="3" t="s">
        <v>6465</v>
      </c>
    </row>
  </sheetData>
  <phoneticPr fontId="1" type="noConversion"/>
  <conditionalFormatting sqref="A1">
    <cfRule type="duplicateValues" dxfId="4" priority="2"/>
  </conditionalFormatting>
  <conditionalFormatting sqref="A1:A1528">
    <cfRule type="duplicateValues" dxfId="3" priority="1"/>
  </conditionalFormatting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4"/>
  <sheetViews>
    <sheetView tabSelected="1" workbookViewId="0">
      <selection activeCell="B1" sqref="B1"/>
    </sheetView>
  </sheetViews>
  <sheetFormatPr defaultRowHeight="15.6"/>
  <cols>
    <col min="1" max="1" width="24.3984375" customWidth="1"/>
    <col min="2" max="2" width="27.69921875" customWidth="1"/>
    <col min="3" max="3" width="25.3984375" customWidth="1"/>
    <col min="4" max="4" width="24.19921875" customWidth="1"/>
  </cols>
  <sheetData>
    <row r="1" spans="1:4" ht="25.8">
      <c r="A1" s="4" t="s">
        <v>189</v>
      </c>
      <c r="B1" s="8"/>
    </row>
    <row r="2" spans="1:4">
      <c r="A2" s="1" t="s">
        <v>193</v>
      </c>
      <c r="B2" s="2" t="s">
        <v>190</v>
      </c>
      <c r="C2" s="2" t="s">
        <v>191</v>
      </c>
      <c r="D2" s="2" t="s">
        <v>192</v>
      </c>
    </row>
    <row r="3" spans="1:4">
      <c r="A3" s="7" t="e">
        <f>VLOOKUP(B1,考试成绩!A1:N5000,2,FALSE)</f>
        <v>#N/A</v>
      </c>
      <c r="B3" s="7" t="e">
        <f>VLOOKUP(B1,考试成绩!A$1:F$2046,3,FALSE)</f>
        <v>#N/A</v>
      </c>
      <c r="C3" s="5">
        <f t="array" ref="C3">IFERROR(INDEX(考试成绩!D:D,SMALL(IF(考试成绩!A$1:A$5000=$B$1,ROW(考试成绩!A$1:A$5000)),ROW(A1))),"")</f>
        <v>0</v>
      </c>
      <c r="D3" s="5">
        <f t="array" ref="D3">IFERROR(INDEX(考试成绩!E:E,SMALL(IF(考试成绩!A$1:A$2046=$B$1,ROW(考试成绩!A$1:A$2046)),ROW(A1))),"")</f>
        <v>0</v>
      </c>
    </row>
    <row r="4" spans="1:4">
      <c r="A4" s="7"/>
      <c r="B4" s="7"/>
      <c r="C4" s="6">
        <f t="array" ref="C4">IFERROR(INDEX(考试成绩!D:D,SMALL(IF(考试成绩!A$1:A$5000=$B$1,ROW(考试成绩!A$1:A$5000)),ROW(A2))),"")</f>
        <v>0</v>
      </c>
      <c r="D4" s="6">
        <f t="array" ref="D4">IFERROR(INDEX(考试成绩!E:E,SMALL(IF(考试成绩!A$1:A$2046=$B$1,ROW(考试成绩!A$1:A$2046)),ROW(A2))),"")</f>
        <v>0</v>
      </c>
    </row>
  </sheetData>
  <sheetProtection algorithmName="SHA-512" hashValue="J6uuIpPFX1mfP2E82C6W/pAN/X0OGvHxcwBoCD06I+NMQK6HN4j+eFxghPROhr2X+Ld1IjZvdbdnRXF1c2gV9g==" saltValue="M+7MfQWz8WVww0LxgxKELg==" spinCount="100000" sheet="1" objects="1" scenarios="1" selectLockedCells="1"/>
  <mergeCells count="2">
    <mergeCell ref="B3:B4"/>
    <mergeCell ref="A3:A4"/>
  </mergeCells>
  <phoneticPr fontId="1" type="noConversion"/>
  <conditionalFormatting sqref="B1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考试成绩</vt:lpstr>
      <vt:lpstr>成绩查询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1996-12-17T01:32:42Z</dcterms:created>
  <dcterms:modified xsi:type="dcterms:W3CDTF">2022-08-23T05:17:05Z</dcterms:modified>
</cp:coreProperties>
</file>