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Tables/pivotTable1.xml" ContentType="application/vnd.openxmlformats-officedocument.spreadsheetml.pivot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yt\Desktop\综测测评获奖\"/>
    </mc:Choice>
  </mc:AlternateContent>
  <bookViews>
    <workbookView windowWidth="19200" windowHeight="6420"/>
  </bookViews>
  <sheets>
    <sheet name="获奖名单" sheetId="7" r:id="rId1"/>
    <sheet name="透视表" sheetId="4" state="hidden" r:id="rId2"/>
    <sheet name="获奖人数" sheetId="5" r:id="rId3"/>
    <sheet name="获奖人数 (2)" sheetId="6" r:id="rId4"/>
  </sheets>
  <definedNames>
    <definedName name="_xlnm._FilterDatabase" localSheetId="0" hidden="1">获奖名单!$A$1:$G$434</definedName>
  </definedNames>
  <calcPr calcId="191029"/>
  <pivotCaches>
    <pivotCache cacheId="0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F1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奖励类别请选择，不要自己填。</t>
        </r>
      </text>
    </comment>
  </commentList>
</comments>
</file>

<file path=xl/sharedStrings.xml><?xml version="1.0" encoding="utf-8"?>
<sst xmlns="http://schemas.openxmlformats.org/spreadsheetml/2006/main" count="1786" uniqueCount="298">
  <si>
    <t>序号</t>
  </si>
  <si>
    <t>姓名</t>
  </si>
  <si>
    <t>年级</t>
  </si>
  <si>
    <t>专业</t>
  </si>
  <si>
    <t>班级</t>
  </si>
  <si>
    <t>申请奖励类别</t>
  </si>
  <si>
    <t>古佳棉</t>
  </si>
  <si>
    <t>英语</t>
  </si>
  <si>
    <t>23英语1班</t>
  </si>
  <si>
    <t>优秀学生一等奖</t>
  </si>
  <si>
    <t>周昱廷</t>
  </si>
  <si>
    <t>优秀学生二等奖</t>
  </si>
  <si>
    <t>黄筠雅</t>
  </si>
  <si>
    <t>谢月娜</t>
  </si>
  <si>
    <t>优秀学生三等奖</t>
  </si>
  <si>
    <t>刘盈</t>
  </si>
  <si>
    <t>刘嘉琪</t>
  </si>
  <si>
    <t>黄祖玲</t>
  </si>
  <si>
    <t>学业优秀一等奖</t>
  </si>
  <si>
    <t>学业优秀二等奖</t>
  </si>
  <si>
    <t>学业优秀三等奖</t>
  </si>
  <si>
    <t>优秀干部奖</t>
  </si>
  <si>
    <t>姜心怡</t>
  </si>
  <si>
    <t>吴晓琳</t>
  </si>
  <si>
    <t>23英语2班</t>
  </si>
  <si>
    <t>林钰佩</t>
  </si>
  <si>
    <t>王晴</t>
  </si>
  <si>
    <t>钟名熙</t>
  </si>
  <si>
    <t>刘雪盈</t>
  </si>
  <si>
    <t>孔淑玲</t>
  </si>
  <si>
    <t>吴毓灵</t>
  </si>
  <si>
    <t>梁婧滢</t>
  </si>
  <si>
    <t>梁美盈</t>
  </si>
  <si>
    <t>社会实践优秀奖</t>
  </si>
  <si>
    <t>学科竞赛优秀奖</t>
  </si>
  <si>
    <t>曾显莉</t>
  </si>
  <si>
    <t>23英语3班</t>
  </si>
  <si>
    <t>成睿丽</t>
  </si>
  <si>
    <t>陈婉瑜</t>
  </si>
  <si>
    <t>潘玉婷</t>
  </si>
  <si>
    <t>徐梦媛</t>
  </si>
  <si>
    <t>韦紫晴</t>
  </si>
  <si>
    <t>彭婧</t>
  </si>
  <si>
    <t>王宣雅</t>
  </si>
  <si>
    <t>刘锦桃</t>
  </si>
  <si>
    <t>郑漫东</t>
  </si>
  <si>
    <t>2023</t>
  </si>
  <si>
    <t>23英语4班</t>
  </si>
  <si>
    <t>邓淳</t>
  </si>
  <si>
    <t>杨月敏</t>
  </si>
  <si>
    <t>陈燕</t>
  </si>
  <si>
    <t>张德意</t>
  </si>
  <si>
    <t>谢诗婧</t>
  </si>
  <si>
    <t>杨洁</t>
  </si>
  <si>
    <t>王锶悦</t>
  </si>
  <si>
    <t>张百灵</t>
  </si>
  <si>
    <t>陈大纬</t>
  </si>
  <si>
    <t>25英语Z1班</t>
  </si>
  <si>
    <t>章萁娜</t>
  </si>
  <si>
    <t>秦盼</t>
  </si>
  <si>
    <t>罗曼</t>
  </si>
  <si>
    <t>梁晓欣</t>
  </si>
  <si>
    <t>黄晓楠</t>
  </si>
  <si>
    <t>李妮</t>
  </si>
  <si>
    <t>傅盈盈</t>
  </si>
  <si>
    <t>25英语Z2班</t>
  </si>
  <si>
    <t>林宝英</t>
  </si>
  <si>
    <t>叶晏初</t>
  </si>
  <si>
    <t>杨昂玲</t>
  </si>
  <si>
    <t>陈晓晴</t>
  </si>
  <si>
    <t>叶树萍</t>
  </si>
  <si>
    <t>黄婉琴</t>
  </si>
  <si>
    <t>赖瑶</t>
  </si>
  <si>
    <t>24英语1班</t>
  </si>
  <si>
    <t>戴建铭</t>
  </si>
  <si>
    <t>卢怡梅</t>
  </si>
  <si>
    <t>蔡菲菲</t>
  </si>
  <si>
    <t>杨泺禧</t>
  </si>
  <si>
    <t>杨阳</t>
  </si>
  <si>
    <t>黄翠媚</t>
  </si>
  <si>
    <t>叶楚敏</t>
  </si>
  <si>
    <t>黄晶</t>
  </si>
  <si>
    <t>24英语2班</t>
  </si>
  <si>
    <t>伍倩楠</t>
  </si>
  <si>
    <t>郑紫华</t>
  </si>
  <si>
    <t>谢冰烨</t>
  </si>
  <si>
    <t>康芷露</t>
  </si>
  <si>
    <t>卢丽洁</t>
  </si>
  <si>
    <t>李扬珍</t>
  </si>
  <si>
    <t>李捷传</t>
  </si>
  <si>
    <t>李思琳</t>
  </si>
  <si>
    <t>许可莹</t>
  </si>
  <si>
    <t>黄美昭</t>
  </si>
  <si>
    <t>黄诗曼</t>
  </si>
  <si>
    <t>李美婷</t>
  </si>
  <si>
    <t>许芷筠</t>
  </si>
  <si>
    <t>24英语3班</t>
  </si>
  <si>
    <t>陈乙方</t>
  </si>
  <si>
    <t>吴嘉仪</t>
  </si>
  <si>
    <t>钟雅涵</t>
  </si>
  <si>
    <t>梁炜茹</t>
  </si>
  <si>
    <t>周运钰</t>
  </si>
  <si>
    <t>陈泳琳</t>
  </si>
  <si>
    <t>柯倩</t>
  </si>
  <si>
    <t>余小凡</t>
  </si>
  <si>
    <t>黄汉纶</t>
  </si>
  <si>
    <t>杨瑞</t>
  </si>
  <si>
    <t>24英语4班</t>
  </si>
  <si>
    <t>何堂媛</t>
  </si>
  <si>
    <t>郑竣允</t>
  </si>
  <si>
    <t>潘泽青</t>
  </si>
  <si>
    <t>李清</t>
  </si>
  <si>
    <t>黄齐</t>
  </si>
  <si>
    <t>梁冰梅</t>
  </si>
  <si>
    <t>吴思缘</t>
  </si>
  <si>
    <t>日语</t>
  </si>
  <si>
    <t>24日语1班</t>
  </si>
  <si>
    <t>尹晓欣</t>
  </si>
  <si>
    <t>梁海岚</t>
  </si>
  <si>
    <t>林璐</t>
  </si>
  <si>
    <t>杨华埝</t>
  </si>
  <si>
    <t>游锦豪</t>
  </si>
  <si>
    <t>陈丽姿</t>
  </si>
  <si>
    <t>24日语2班</t>
  </si>
  <si>
    <t>丁阳</t>
  </si>
  <si>
    <t>刘晓姗</t>
  </si>
  <si>
    <t>宋渝钰</t>
  </si>
  <si>
    <t>张馨如</t>
  </si>
  <si>
    <t>范思婷</t>
  </si>
  <si>
    <t>江沁蔚</t>
  </si>
  <si>
    <t>胡雅暄</t>
  </si>
  <si>
    <t>林辉东</t>
  </si>
  <si>
    <t>冯晓萌</t>
  </si>
  <si>
    <t>25英语1班</t>
  </si>
  <si>
    <t>邱佳棋</t>
  </si>
  <si>
    <t>林银娇</t>
  </si>
  <si>
    <t>陈思桦</t>
  </si>
  <si>
    <t>黎相爽</t>
  </si>
  <si>
    <t>陈佩莹</t>
  </si>
  <si>
    <t>何啟彬</t>
  </si>
  <si>
    <t>万国庆</t>
  </si>
  <si>
    <t>杨姿艺</t>
  </si>
  <si>
    <t>李嘉茵</t>
  </si>
  <si>
    <t>叶晓桐</t>
  </si>
  <si>
    <t>李舒婷</t>
  </si>
  <si>
    <t>25英语2班</t>
  </si>
  <si>
    <t>孙绮雯</t>
  </si>
  <si>
    <t>朱瑶</t>
  </si>
  <si>
    <t>黄怡涵</t>
  </si>
  <si>
    <t>蔡涵妮</t>
  </si>
  <si>
    <t>陈博雅</t>
  </si>
  <si>
    <t>谭冬茹</t>
  </si>
  <si>
    <t>李苑如</t>
  </si>
  <si>
    <t>梁培鑫</t>
  </si>
  <si>
    <t>梅紫琳</t>
  </si>
  <si>
    <t>25英语3班</t>
  </si>
  <si>
    <t>简晓彤</t>
  </si>
  <si>
    <t>邹思彤</t>
  </si>
  <si>
    <t>陈凤泳</t>
  </si>
  <si>
    <t>谢好</t>
  </si>
  <si>
    <t>王欣桐</t>
  </si>
  <si>
    <t>黄景怡</t>
  </si>
  <si>
    <t>陈韵娴</t>
  </si>
  <si>
    <t>伍泳怡</t>
  </si>
  <si>
    <t>张宇晴</t>
  </si>
  <si>
    <t>黄可欣</t>
  </si>
  <si>
    <t>体育比赛优秀奖</t>
  </si>
  <si>
    <t>曾可</t>
  </si>
  <si>
    <t>25英语4班</t>
  </si>
  <si>
    <t>覃楚雯</t>
  </si>
  <si>
    <t>孙赫阳</t>
  </si>
  <si>
    <t>陈凯荟</t>
  </si>
  <si>
    <t>徐梓涵</t>
  </si>
  <si>
    <t>陈钰熹</t>
  </si>
  <si>
    <t>甘彤慧</t>
  </si>
  <si>
    <t>杨馨</t>
  </si>
  <si>
    <t>徐俪菁</t>
  </si>
  <si>
    <t>25日语1班</t>
  </si>
  <si>
    <t>黄卓滢</t>
  </si>
  <si>
    <t>韩俊杰</t>
  </si>
  <si>
    <t>王滢</t>
  </si>
  <si>
    <t>陈子浩</t>
  </si>
  <si>
    <t>陈智佩</t>
  </si>
  <si>
    <t>25日语2班</t>
  </si>
  <si>
    <t>许皓昊</t>
  </si>
  <si>
    <t>杨旭</t>
  </si>
  <si>
    <t>计算机科学与技术</t>
  </si>
  <si>
    <t>23计算机G1班</t>
  </si>
  <si>
    <t>黄泽林</t>
  </si>
  <si>
    <t>严咏怡</t>
  </si>
  <si>
    <t>李毅</t>
  </si>
  <si>
    <t>卢梦婷</t>
  </si>
  <si>
    <t>徐智珊</t>
  </si>
  <si>
    <t>车思琦</t>
  </si>
  <si>
    <t>会计学</t>
  </si>
  <si>
    <t>23会计G1班</t>
  </si>
  <si>
    <t>朱梦秋</t>
  </si>
  <si>
    <t>唐健</t>
  </si>
  <si>
    <t>沈浩钊</t>
  </si>
  <si>
    <t>郭梓祥</t>
  </si>
  <si>
    <t>曾芸</t>
  </si>
  <si>
    <t>国贸</t>
  </si>
  <si>
    <t>23国贸G1班</t>
  </si>
  <si>
    <t>邓雨田</t>
  </si>
  <si>
    <t>邓来杭</t>
  </si>
  <si>
    <t>金融</t>
  </si>
  <si>
    <t>23金融G1班</t>
  </si>
  <si>
    <t>李星烨</t>
  </si>
  <si>
    <t>叶清逸</t>
  </si>
  <si>
    <t>工商</t>
  </si>
  <si>
    <t>23工商G1班</t>
  </si>
  <si>
    <t>李佳泽</t>
  </si>
  <si>
    <t>王睿</t>
  </si>
  <si>
    <t>网络与新媒体</t>
  </si>
  <si>
    <t>23网新G1班</t>
  </si>
  <si>
    <t>张奕城</t>
  </si>
  <si>
    <t>高盛煊</t>
  </si>
  <si>
    <t>林烯怡</t>
  </si>
  <si>
    <t>周钰茹</t>
  </si>
  <si>
    <t>黄萤</t>
  </si>
  <si>
    <t>新闻学</t>
  </si>
  <si>
    <t>24新闻G1班</t>
  </si>
  <si>
    <t>郑忆榛</t>
  </si>
  <si>
    <t>24网新G1班</t>
  </si>
  <si>
    <t>曹恩宓</t>
  </si>
  <si>
    <t>黄惠琪</t>
  </si>
  <si>
    <t>李敖</t>
  </si>
  <si>
    <t>麦真榕</t>
  </si>
  <si>
    <t>电气工程及其自动化</t>
  </si>
  <si>
    <t>24电气G1班</t>
  </si>
  <si>
    <t>秦靖博</t>
  </si>
  <si>
    <t>黄文杰</t>
  </si>
  <si>
    <t>潘幸宜</t>
  </si>
  <si>
    <t>梅书瑞</t>
  </si>
  <si>
    <t>谢佳怡</t>
  </si>
  <si>
    <t>24会计G1班</t>
  </si>
  <si>
    <t>熊语萱</t>
  </si>
  <si>
    <t>张静</t>
  </si>
  <si>
    <t>国际经济与贸易</t>
  </si>
  <si>
    <t>24国贸G1班</t>
  </si>
  <si>
    <t>喻叶</t>
  </si>
  <si>
    <t>卢雯洁</t>
  </si>
  <si>
    <t>孙靖欣</t>
  </si>
  <si>
    <t>李梓维</t>
  </si>
  <si>
    <t>温馨</t>
  </si>
  <si>
    <t>叶胤含</t>
  </si>
  <si>
    <t>24计算机G1班</t>
  </si>
  <si>
    <t>杨宇翔</t>
  </si>
  <si>
    <t>李泳欣</t>
  </si>
  <si>
    <t xml:space="preserve">优秀学生三等奖 </t>
  </si>
  <si>
    <t>张韵</t>
  </si>
  <si>
    <t>李静慈</t>
  </si>
  <si>
    <t>25国贸G1班</t>
  </si>
  <si>
    <t>王慧珍</t>
  </si>
  <si>
    <t>工商管理</t>
  </si>
  <si>
    <t>25工商P1班</t>
  </si>
  <si>
    <t>邓杰文</t>
  </si>
  <si>
    <t>25会计G1班</t>
  </si>
  <si>
    <t>林嘉纯</t>
  </si>
  <si>
    <t>卢仪</t>
  </si>
  <si>
    <t>张晓敏</t>
  </si>
  <si>
    <t>沈若涵</t>
  </si>
  <si>
    <t>周启羽</t>
  </si>
  <si>
    <t>林妍希</t>
  </si>
  <si>
    <t>25新闻G1班</t>
  </si>
  <si>
    <t>谢浩</t>
  </si>
  <si>
    <t>25网新G1班</t>
  </si>
  <si>
    <t>翁嘉鑫</t>
  </si>
  <si>
    <t>梁文妃</t>
  </si>
  <si>
    <t>25计算机G1班</t>
  </si>
  <si>
    <t>刘爱鑫</t>
  </si>
  <si>
    <t>罗雨城</t>
  </si>
  <si>
    <t>王浩宇</t>
  </si>
  <si>
    <t>徐英翡</t>
  </si>
  <si>
    <t>25电气G1班</t>
  </si>
  <si>
    <t>谢君瑶</t>
  </si>
  <si>
    <t>袁艺玮</t>
  </si>
  <si>
    <t>尤泽恒</t>
  </si>
  <si>
    <t>文艺活动优秀奖</t>
  </si>
  <si>
    <t>温佳佳</t>
  </si>
  <si>
    <t>护理学（英语）</t>
  </si>
  <si>
    <t>25护理G1班</t>
  </si>
  <si>
    <t>胡曼莉</t>
  </si>
  <si>
    <t>周悦</t>
  </si>
  <si>
    <t>刘君</t>
  </si>
  <si>
    <t>香灼斌</t>
  </si>
  <si>
    <t>赖思圻</t>
  </si>
  <si>
    <t>优秀学生特等奖</t>
  </si>
  <si>
    <t>先进班集体</t>
  </si>
  <si>
    <t>计数项:申请奖励类别</t>
  </si>
  <si>
    <t>总计</t>
  </si>
  <si>
    <t>参加综合测评人数</t>
  </si>
  <si>
    <t>合计</t>
  </si>
  <si>
    <t>班级人数</t>
  </si>
  <si>
    <t>一等奖</t>
  </si>
  <si>
    <t>二等奖</t>
  </si>
  <si>
    <t>三等奖</t>
  </si>
  <si>
    <t>优秀班干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</si>
</sst>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8"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 style="thin">
        <color rgb="FFABABAB"/>
      </right>
      <top style="thin">
        <color rgb="FFABABAB"/>
      </top>
      <bottom/>
      <diagonal/>
    </border>
    <border>
      <left/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/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6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2" xfId="0" applyNumberFormat="1" applyBorder="1"/>
    <xf numFmtId="0" fontId="0" fillId="0" borderId="5" xfId="0" applyNumberFormat="1" applyBorder="1"/>
    <xf numFmtId="0" fontId="0" fillId="0" borderId="6" xfId="0" applyNumberFormat="1" applyBorder="1"/>
    <xf numFmtId="0" fontId="0" fillId="0" borderId="7" xfId="0" applyBorder="1"/>
    <xf numFmtId="0" fontId="0" fillId="0" borderId="7" xfId="0" applyNumberFormat="1" applyBorder="1"/>
    <xf numFmtId="0" fontId="0" fillId="0" borderId="0" xfId="0" applyNumberFormat="1"/>
    <xf numFmtId="0" fontId="0" fillId="0" borderId="8" xfId="0" applyNumberFormat="1" applyBorder="1"/>
    <xf numFmtId="0" fontId="0" fillId="0" borderId="9" xfId="0" applyBorder="1"/>
    <xf numFmtId="0" fontId="0" fillId="0" borderId="9" xfId="0" applyNumberFormat="1" applyBorder="1"/>
    <xf numFmtId="0" fontId="0" fillId="0" borderId="10" xfId="0" applyNumberFormat="1" applyBorder="1"/>
    <xf numFmtId="0" fontId="0" fillId="0" borderId="11" xfId="0" applyNumberFormat="1" applyBorder="1"/>
    <xf numFmtId="10" fontId="0" fillId="0" borderId="0" xfId="0" applyNumberFormat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&#25105;&#30340;&#24037;&#20316;\2&#23398;&#29983;&#31649;&#29702;\4.&#32508;&#21512;&#27979;&#35780;\2016-2017&#32508;&#21512;&#27979;&#35780;\1. &#36890;&#30693;&#65306;2017&#32508;&#21512;&#27979;&#35780;&#24037;&#20316; 8.29\&#38468;&#20214;\&#38468;&#20214;1&#65306;&#24191;&#19996;&#24037;&#19994;&#22823;&#23398;&#21326;&#31435;&#23398;&#38498;&#23398;&#29983;&#32508;&#21512;&#27979;&#35780;&#29677;&#32423;&#27719;&#24635;&#34920;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createdVersion="1" refreshedVersion="5" upgradeOnRefresh="1" refreshedDate="43346.8881821759" refreshedBy="作者" recordCount="45">
  <cacheSource type="worksheet">
    <worksheetSource ref="A1:R990" sheet="获奖名单" r:id="rId2"/>
  </cacheSource>
  <cacheFields count="18">
    <cacheField name="序号" numFmtId="0"/>
    <cacheField name="学号" numFmtId="0"/>
    <cacheField name="姓名" numFmtId="0"/>
    <cacheField name="年级" numFmtId="0">
      <sharedItems containsString="0" containsBlank="1" containsNumber="1" containsInteger="1" minValue="0" maxValue="2016" count="4">
        <n v="2016"/>
        <n v="2015"/>
        <n v="2014"/>
        <m/>
      </sharedItems>
    </cacheField>
    <cacheField name="专业" numFmtId="0"/>
    <cacheField name="班级" numFmtId="0"/>
    <cacheField name="总成绩" numFmtId="0"/>
    <cacheField name="学业平均学分绩点" numFmtId="0"/>
    <cacheField name="补考重修科目数" numFmtId="0"/>
    <cacheField name="班级人数" numFmtId="0"/>
    <cacheField name="学业排名" numFmtId="0"/>
    <cacheField name="学业排名百分比" numFmtId="0"/>
    <cacheField name="总成绩排名" numFmtId="0"/>
    <cacheField name="总成绩排名百分比" numFmtId="0"/>
    <cacheField name="四级成绩" numFmtId="0"/>
    <cacheField name="六级成绩" numFmtId="0"/>
    <cacheField name="是否违纪" numFmtId="0"/>
    <cacheField name="申请奖励类别" numFmtId="0">
      <sharedItems containsBlank="1" count="5">
        <s v="优秀学生特等奖"/>
        <s v="学业优秀二等奖"/>
        <s v="优秀学生三等奖 "/>
        <s v="优秀学生一等奖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5">
  <r>
    <n v="1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0"/>
  </r>
  <r>
    <n v="2"/>
    <s v="521614010205"/>
    <s v="黄玲慧"/>
    <x v="0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1"/>
  </r>
  <r>
    <n v="3"/>
    <s v="521614010205"/>
    <s v="黄玲慧"/>
    <x v="1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2"/>
  </r>
  <r>
    <n v="4"/>
    <s v="521614010205"/>
    <s v="黄玲慧"/>
    <x v="2"/>
    <s v="会计学"/>
    <s v="16会计5班"/>
    <n v="80.5"/>
    <n v="3.13"/>
    <n v="0"/>
    <n v="46"/>
    <n v="1"/>
    <n v="2.1739130434782608E-2"/>
    <n v="1"/>
    <n v="2.1739130434782608E-2"/>
    <n v="425"/>
    <n v="500"/>
    <s v="否"/>
    <x v="3"/>
  </r>
  <r>
    <n v="5"/>
    <m/>
    <m/>
    <x v="3"/>
    <m/>
    <m/>
    <m/>
    <m/>
    <m/>
    <m/>
    <m/>
    <m/>
    <m/>
    <m/>
    <m/>
    <m/>
    <m/>
    <x v="4"/>
  </r>
  <r>
    <n v="6"/>
    <m/>
    <m/>
    <x v="3"/>
    <m/>
    <m/>
    <m/>
    <m/>
    <m/>
    <m/>
    <m/>
    <m/>
    <m/>
    <m/>
    <m/>
    <m/>
    <m/>
    <x v="4"/>
  </r>
  <r>
    <n v="7"/>
    <m/>
    <m/>
    <x v="3"/>
    <m/>
    <m/>
    <m/>
    <m/>
    <m/>
    <m/>
    <m/>
    <m/>
    <m/>
    <m/>
    <m/>
    <m/>
    <m/>
    <x v="4"/>
  </r>
  <r>
    <n v="8"/>
    <m/>
    <m/>
    <x v="3"/>
    <m/>
    <m/>
    <m/>
    <m/>
    <m/>
    <m/>
    <m/>
    <m/>
    <m/>
    <m/>
    <m/>
    <m/>
    <m/>
    <x v="4"/>
  </r>
  <r>
    <n v="9"/>
    <m/>
    <m/>
    <x v="3"/>
    <m/>
    <m/>
    <m/>
    <m/>
    <m/>
    <m/>
    <m/>
    <m/>
    <m/>
    <m/>
    <m/>
    <m/>
    <m/>
    <x v="4"/>
  </r>
  <r>
    <n v="10"/>
    <m/>
    <m/>
    <x v="3"/>
    <m/>
    <m/>
    <m/>
    <m/>
    <m/>
    <m/>
    <m/>
    <m/>
    <m/>
    <m/>
    <m/>
    <m/>
    <m/>
    <x v="4"/>
  </r>
  <r>
    <n v="11"/>
    <m/>
    <m/>
    <x v="3"/>
    <m/>
    <m/>
    <m/>
    <m/>
    <m/>
    <m/>
    <m/>
    <m/>
    <m/>
    <m/>
    <m/>
    <m/>
    <m/>
    <x v="4"/>
  </r>
  <r>
    <n v="12"/>
    <m/>
    <m/>
    <x v="3"/>
    <m/>
    <m/>
    <m/>
    <m/>
    <m/>
    <m/>
    <m/>
    <m/>
    <m/>
    <m/>
    <m/>
    <m/>
    <m/>
    <x v="4"/>
  </r>
  <r>
    <n v="13"/>
    <m/>
    <m/>
    <x v="3"/>
    <m/>
    <m/>
    <m/>
    <m/>
    <m/>
    <m/>
    <m/>
    <m/>
    <m/>
    <m/>
    <m/>
    <m/>
    <m/>
    <x v="4"/>
  </r>
  <r>
    <n v="14"/>
    <m/>
    <m/>
    <x v="3"/>
    <m/>
    <m/>
    <m/>
    <m/>
    <m/>
    <m/>
    <m/>
    <m/>
    <m/>
    <m/>
    <m/>
    <m/>
    <m/>
    <x v="4"/>
  </r>
  <r>
    <n v="15"/>
    <m/>
    <m/>
    <x v="3"/>
    <m/>
    <m/>
    <m/>
    <m/>
    <m/>
    <m/>
    <m/>
    <m/>
    <m/>
    <m/>
    <m/>
    <m/>
    <m/>
    <x v="4"/>
  </r>
  <r>
    <n v="16"/>
    <m/>
    <m/>
    <x v="3"/>
    <m/>
    <m/>
    <m/>
    <m/>
    <m/>
    <m/>
    <m/>
    <m/>
    <m/>
    <m/>
    <m/>
    <m/>
    <m/>
    <x v="4"/>
  </r>
  <r>
    <n v="17"/>
    <m/>
    <m/>
    <x v="3"/>
    <m/>
    <m/>
    <m/>
    <m/>
    <m/>
    <m/>
    <m/>
    <m/>
    <m/>
    <m/>
    <m/>
    <m/>
    <m/>
    <x v="4"/>
  </r>
  <r>
    <n v="18"/>
    <m/>
    <m/>
    <x v="3"/>
    <m/>
    <m/>
    <m/>
    <m/>
    <m/>
    <m/>
    <m/>
    <m/>
    <m/>
    <m/>
    <m/>
    <m/>
    <m/>
    <x v="4"/>
  </r>
  <r>
    <n v="19"/>
    <m/>
    <m/>
    <x v="3"/>
    <m/>
    <m/>
    <m/>
    <m/>
    <m/>
    <m/>
    <m/>
    <m/>
    <m/>
    <m/>
    <m/>
    <m/>
    <m/>
    <x v="4"/>
  </r>
  <r>
    <n v="20"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  <r>
    <m/>
    <m/>
    <m/>
    <x v="3"/>
    <m/>
    <m/>
    <m/>
    <m/>
    <m/>
    <m/>
    <m/>
    <m/>
    <m/>
    <m/>
    <m/>
    <m/>
    <m/>
    <x v="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数据透视表1" cacheId="0" dataOnRows="1" autoFormatId="1" applyNumberFormats="0" applyBorderFormats="0" applyFontFormats="0" applyPatternFormats="0" applyAlignmentFormats="0" applyWidthHeightFormats="1" dataCaption="数据" updatedVersion="5" createdVersion="1" useAutoFormatting="1" compact="0" indent="0" compactData="0" gridDropZones="1" showDrill="0">
  <location ref="A3:F8" firstHeaderRow="1" firstDataRow="2" firstDataCol="1"/>
  <pivotFields count="18"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>
      <items count="5">
        <item x="0"/>
        <item h="1" x="3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Col" dataField="1" compact="0" outline="0" subtotalTop="0" showAll="0" includeNewItemsInFilter="1">
      <items count="6">
        <item x="0"/>
        <item x="4"/>
        <item x="1"/>
        <item x="2"/>
        <item x="3"/>
        <item t="default"/>
      </items>
    </pivotField>
  </pivotFields>
  <rowFields count="1">
    <field x="3"/>
  </rowFields>
  <rowItems count="4">
    <i>
      <x/>
    </i>
    <i>
      <x v="2"/>
    </i>
    <i>
      <x v="3"/>
    </i>
    <i t="grand">
      <x/>
    </i>
  </rowItems>
  <colFields count="1">
    <field x="17"/>
  </colFields>
  <colItems count="5">
    <i>
      <x/>
    </i>
    <i>
      <x v="2"/>
    </i>
    <i>
      <x v="3"/>
    </i>
    <i>
      <x v="4"/>
    </i>
    <i t="grand">
      <x/>
    </i>
  </colItems>
  <dataFields count="1">
    <dataField name="计数项:申请奖励类别" fld="17" subtotal="count" baseField="0" baseItem="0"/>
  </dataFields>
  <pivotTableStyleInfo showRowHeaders="1" showColHeaders="1" showLastColumn="1"/>
</pivotTableDefinition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434"/>
  <sheetViews>
    <sheetView tabSelected="1" zoomScale="80" zoomScaleNormal="80" workbookViewId="0">
      <pane ySplit="1" topLeftCell="A427" activePane="bottomLeft" state="frozen"/>
      <selection/>
      <selection pane="bottomLeft" activeCell="D441" sqref="D441"/>
    </sheetView>
  </sheetViews>
  <sheetFormatPr defaultColWidth="9" defaultRowHeight="15" outlineLevelCol="6"/>
  <cols>
    <col min="1" max="1" width="5" customWidth="1"/>
    <col min="2" max="2" width="7.375" customWidth="1"/>
    <col min="3" max="3" width="5" customWidth="1"/>
    <col min="4" max="4" width="22.1333333333333" customWidth="1"/>
    <col min="5" max="5" width="18.1416666666667" style="25" customWidth="1"/>
    <col min="6" max="6" width="14.3166666666667" customWidth="1"/>
    <col min="11" max="11" width="13.6"/>
  </cols>
  <sheetData>
    <row r="1" s="22" customFormat="1" ht="37.5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="23" customFormat="1" spans="1:7">
      <c r="A2" s="3">
        <v>1</v>
      </c>
      <c r="B2" s="26" t="s">
        <v>6</v>
      </c>
      <c r="C2" s="26">
        <v>2023</v>
      </c>
      <c r="D2" s="26" t="s">
        <v>7</v>
      </c>
      <c r="E2" s="26" t="s">
        <v>8</v>
      </c>
      <c r="F2" s="26" t="s">
        <v>9</v>
      </c>
      <c r="G2" s="27"/>
    </row>
    <row r="3" s="23" customFormat="1" spans="1:7">
      <c r="A3" s="3">
        <v>2</v>
      </c>
      <c r="B3" s="26" t="s">
        <v>10</v>
      </c>
      <c r="C3" s="26">
        <v>2023</v>
      </c>
      <c r="D3" s="26" t="s">
        <v>7</v>
      </c>
      <c r="E3" s="26" t="s">
        <v>8</v>
      </c>
      <c r="F3" s="26" t="s">
        <v>11</v>
      </c>
      <c r="G3" s="27"/>
    </row>
    <row r="4" s="23" customFormat="1" spans="1:7">
      <c r="A4" s="3">
        <v>3</v>
      </c>
      <c r="B4" s="26" t="s">
        <v>12</v>
      </c>
      <c r="C4" s="26">
        <v>2023</v>
      </c>
      <c r="D4" s="26" t="s">
        <v>7</v>
      </c>
      <c r="E4" s="26" t="s">
        <v>8</v>
      </c>
      <c r="F4" s="26" t="s">
        <v>11</v>
      </c>
      <c r="G4" s="27"/>
    </row>
    <row r="5" s="23" customFormat="1" spans="1:7">
      <c r="A5" s="3">
        <v>4</v>
      </c>
      <c r="B5" s="26" t="s">
        <v>13</v>
      </c>
      <c r="C5" s="26">
        <v>2023</v>
      </c>
      <c r="D5" s="26" t="s">
        <v>7</v>
      </c>
      <c r="E5" s="26" t="s">
        <v>8</v>
      </c>
      <c r="F5" s="26" t="s">
        <v>14</v>
      </c>
      <c r="G5" s="27"/>
    </row>
    <row r="6" s="23" customFormat="1" spans="1:7">
      <c r="A6" s="3">
        <v>5</v>
      </c>
      <c r="B6" s="26" t="s">
        <v>15</v>
      </c>
      <c r="C6" s="26">
        <v>2023</v>
      </c>
      <c r="D6" s="26" t="s">
        <v>7</v>
      </c>
      <c r="E6" s="26" t="s">
        <v>8</v>
      </c>
      <c r="F6" s="26" t="s">
        <v>14</v>
      </c>
      <c r="G6" s="27"/>
    </row>
    <row r="7" s="23" customFormat="1" spans="1:7">
      <c r="A7" s="3">
        <v>6</v>
      </c>
      <c r="B7" s="26" t="s">
        <v>16</v>
      </c>
      <c r="C7" s="26">
        <v>2023</v>
      </c>
      <c r="D7" s="26" t="s">
        <v>7</v>
      </c>
      <c r="E7" s="26" t="s">
        <v>8</v>
      </c>
      <c r="F7" s="26" t="s">
        <v>14</v>
      </c>
      <c r="G7" s="27"/>
    </row>
    <row r="8" s="23" customFormat="1" spans="1:7">
      <c r="A8" s="3">
        <v>7</v>
      </c>
      <c r="B8" s="26" t="s">
        <v>17</v>
      </c>
      <c r="C8" s="26">
        <v>2023</v>
      </c>
      <c r="D8" s="26" t="s">
        <v>7</v>
      </c>
      <c r="E8" s="26" t="s">
        <v>8</v>
      </c>
      <c r="F8" s="26" t="s">
        <v>14</v>
      </c>
      <c r="G8" s="27"/>
    </row>
    <row r="9" s="23" customFormat="1" spans="1:7">
      <c r="A9" s="3">
        <v>8</v>
      </c>
      <c r="B9" s="26" t="s">
        <v>6</v>
      </c>
      <c r="C9" s="26">
        <v>2023</v>
      </c>
      <c r="D9" s="26" t="s">
        <v>7</v>
      </c>
      <c r="E9" s="26" t="s">
        <v>8</v>
      </c>
      <c r="F9" s="26" t="s">
        <v>18</v>
      </c>
      <c r="G9" s="27"/>
    </row>
    <row r="10" s="23" customFormat="1" spans="1:7">
      <c r="A10" s="3">
        <v>9</v>
      </c>
      <c r="B10" s="26" t="s">
        <v>10</v>
      </c>
      <c r="C10" s="26">
        <v>2023</v>
      </c>
      <c r="D10" s="26" t="s">
        <v>7</v>
      </c>
      <c r="E10" s="26" t="s">
        <v>8</v>
      </c>
      <c r="F10" s="26" t="s">
        <v>19</v>
      </c>
      <c r="G10" s="27"/>
    </row>
    <row r="11" s="23" customFormat="1" spans="1:7">
      <c r="A11" s="3">
        <v>10</v>
      </c>
      <c r="B11" s="26" t="s">
        <v>13</v>
      </c>
      <c r="C11" s="26">
        <v>2023</v>
      </c>
      <c r="D11" s="26" t="s">
        <v>7</v>
      </c>
      <c r="E11" s="26" t="s">
        <v>8</v>
      </c>
      <c r="F11" s="26" t="s">
        <v>19</v>
      </c>
      <c r="G11" s="27"/>
    </row>
    <row r="12" s="23" customFormat="1" spans="1:7">
      <c r="A12" s="3">
        <v>11</v>
      </c>
      <c r="B12" s="26" t="s">
        <v>15</v>
      </c>
      <c r="C12" s="26">
        <v>2023</v>
      </c>
      <c r="D12" s="26" t="s">
        <v>7</v>
      </c>
      <c r="E12" s="26" t="s">
        <v>8</v>
      </c>
      <c r="F12" s="26" t="s">
        <v>20</v>
      </c>
      <c r="G12" s="27"/>
    </row>
    <row r="13" s="23" customFormat="1" spans="1:7">
      <c r="A13" s="3">
        <v>12</v>
      </c>
      <c r="B13" s="26" t="s">
        <v>17</v>
      </c>
      <c r="C13" s="26">
        <v>2023</v>
      </c>
      <c r="D13" s="26" t="s">
        <v>7</v>
      </c>
      <c r="E13" s="26" t="s">
        <v>8</v>
      </c>
      <c r="F13" s="26" t="s">
        <v>20</v>
      </c>
      <c r="G13" s="27"/>
    </row>
    <row r="14" s="23" customFormat="1" spans="1:7">
      <c r="A14" s="3">
        <v>13</v>
      </c>
      <c r="B14" s="26" t="s">
        <v>12</v>
      </c>
      <c r="C14" s="26">
        <v>2023</v>
      </c>
      <c r="D14" s="26" t="s">
        <v>7</v>
      </c>
      <c r="E14" s="26" t="s">
        <v>8</v>
      </c>
      <c r="F14" s="26" t="s">
        <v>20</v>
      </c>
      <c r="G14" s="27"/>
    </row>
    <row r="15" s="23" customFormat="1" spans="1:7">
      <c r="A15" s="3">
        <v>14</v>
      </c>
      <c r="B15" s="26" t="s">
        <v>16</v>
      </c>
      <c r="C15" s="26">
        <v>2023</v>
      </c>
      <c r="D15" s="26" t="s">
        <v>7</v>
      </c>
      <c r="E15" s="26" t="s">
        <v>8</v>
      </c>
      <c r="F15" s="26" t="s">
        <v>20</v>
      </c>
      <c r="G15" s="27"/>
    </row>
    <row r="16" s="23" customFormat="1" spans="1:7">
      <c r="A16" s="3">
        <v>15</v>
      </c>
      <c r="B16" s="26" t="s">
        <v>10</v>
      </c>
      <c r="C16" s="26">
        <v>2023</v>
      </c>
      <c r="D16" s="26" t="s">
        <v>7</v>
      </c>
      <c r="E16" s="26" t="s">
        <v>8</v>
      </c>
      <c r="F16" s="26" t="s">
        <v>21</v>
      </c>
      <c r="G16" s="27"/>
    </row>
    <row r="17" s="23" customFormat="1" spans="1:7">
      <c r="A17" s="3">
        <v>16</v>
      </c>
      <c r="B17" s="28" t="s">
        <v>22</v>
      </c>
      <c r="C17" s="28">
        <v>2023</v>
      </c>
      <c r="D17" s="28" t="s">
        <v>7</v>
      </c>
      <c r="E17" s="28" t="s">
        <v>8</v>
      </c>
      <c r="F17" s="28" t="s">
        <v>21</v>
      </c>
      <c r="G17" s="27"/>
    </row>
    <row r="18" s="23" customFormat="1" spans="1:7">
      <c r="A18" s="3">
        <v>17</v>
      </c>
      <c r="B18" s="26" t="s">
        <v>23</v>
      </c>
      <c r="C18" s="26">
        <v>2023</v>
      </c>
      <c r="D18" s="26" t="s">
        <v>7</v>
      </c>
      <c r="E18" s="26" t="s">
        <v>24</v>
      </c>
      <c r="F18" s="26" t="s">
        <v>9</v>
      </c>
      <c r="G18" s="27"/>
    </row>
    <row r="19" s="23" customFormat="1" spans="1:7">
      <c r="A19" s="3">
        <v>18</v>
      </c>
      <c r="B19" s="26" t="s">
        <v>25</v>
      </c>
      <c r="C19" s="26">
        <v>2023</v>
      </c>
      <c r="D19" s="26" t="s">
        <v>7</v>
      </c>
      <c r="E19" s="26" t="s">
        <v>24</v>
      </c>
      <c r="F19" s="26" t="s">
        <v>11</v>
      </c>
      <c r="G19" s="27"/>
    </row>
    <row r="20" s="23" customFormat="1" spans="1:7">
      <c r="A20" s="3">
        <v>19</v>
      </c>
      <c r="B20" s="26" t="s">
        <v>26</v>
      </c>
      <c r="C20" s="26">
        <v>2023</v>
      </c>
      <c r="D20" s="26" t="s">
        <v>7</v>
      </c>
      <c r="E20" s="26" t="s">
        <v>24</v>
      </c>
      <c r="F20" s="26" t="s">
        <v>11</v>
      </c>
      <c r="G20" s="27"/>
    </row>
    <row r="21" s="23" customFormat="1" spans="1:7">
      <c r="A21" s="3">
        <v>20</v>
      </c>
      <c r="B21" s="26" t="s">
        <v>27</v>
      </c>
      <c r="C21" s="26">
        <v>2023</v>
      </c>
      <c r="D21" s="26" t="s">
        <v>7</v>
      </c>
      <c r="E21" s="26" t="s">
        <v>24</v>
      </c>
      <c r="F21" s="26" t="s">
        <v>14</v>
      </c>
      <c r="G21" s="27"/>
    </row>
    <row r="22" s="23" customFormat="1" spans="1:7">
      <c r="A22" s="3">
        <v>21</v>
      </c>
      <c r="B22" s="26" t="s">
        <v>28</v>
      </c>
      <c r="C22" s="26">
        <v>2023</v>
      </c>
      <c r="D22" s="26" t="s">
        <v>7</v>
      </c>
      <c r="E22" s="26" t="s">
        <v>24</v>
      </c>
      <c r="F22" s="26" t="s">
        <v>14</v>
      </c>
      <c r="G22" s="27"/>
    </row>
    <row r="23" s="23" customFormat="1" spans="1:7">
      <c r="A23" s="3">
        <v>22</v>
      </c>
      <c r="B23" s="26" t="s">
        <v>29</v>
      </c>
      <c r="C23" s="26">
        <v>2023</v>
      </c>
      <c r="D23" s="26" t="s">
        <v>7</v>
      </c>
      <c r="E23" s="26" t="s">
        <v>24</v>
      </c>
      <c r="F23" s="26" t="s">
        <v>14</v>
      </c>
      <c r="G23" s="27"/>
    </row>
    <row r="24" s="23" customFormat="1" spans="1:7">
      <c r="A24" s="3">
        <v>23</v>
      </c>
      <c r="B24" s="26" t="s">
        <v>30</v>
      </c>
      <c r="C24" s="26">
        <v>2023</v>
      </c>
      <c r="D24" s="26" t="s">
        <v>7</v>
      </c>
      <c r="E24" s="26" t="s">
        <v>24</v>
      </c>
      <c r="F24" s="26" t="s">
        <v>14</v>
      </c>
      <c r="G24" s="27"/>
    </row>
    <row r="25" s="23" customFormat="1" spans="1:7">
      <c r="A25" s="3">
        <v>24</v>
      </c>
      <c r="B25" s="26" t="s">
        <v>25</v>
      </c>
      <c r="C25" s="26">
        <v>2023</v>
      </c>
      <c r="D25" s="26" t="s">
        <v>7</v>
      </c>
      <c r="E25" s="26" t="s">
        <v>24</v>
      </c>
      <c r="F25" s="26" t="s">
        <v>18</v>
      </c>
      <c r="G25" s="27"/>
    </row>
    <row r="26" s="23" customFormat="1" spans="1:7">
      <c r="A26" s="3">
        <v>25</v>
      </c>
      <c r="B26" s="26" t="s">
        <v>23</v>
      </c>
      <c r="C26" s="26">
        <v>2023</v>
      </c>
      <c r="D26" s="26" t="s">
        <v>7</v>
      </c>
      <c r="E26" s="26" t="s">
        <v>24</v>
      </c>
      <c r="F26" s="26" t="s">
        <v>19</v>
      </c>
      <c r="G26" s="27"/>
    </row>
    <row r="27" s="23" customFormat="1" spans="1:7">
      <c r="A27" s="3">
        <v>26</v>
      </c>
      <c r="B27" s="26" t="s">
        <v>29</v>
      </c>
      <c r="C27" s="26">
        <v>2023</v>
      </c>
      <c r="D27" s="26" t="s">
        <v>7</v>
      </c>
      <c r="E27" s="26" t="s">
        <v>24</v>
      </c>
      <c r="F27" s="26" t="s">
        <v>19</v>
      </c>
      <c r="G27" s="27"/>
    </row>
    <row r="28" s="23" customFormat="1" spans="1:7">
      <c r="A28" s="3">
        <v>27</v>
      </c>
      <c r="B28" s="26" t="s">
        <v>26</v>
      </c>
      <c r="C28" s="26">
        <v>2023</v>
      </c>
      <c r="D28" s="26" t="s">
        <v>7</v>
      </c>
      <c r="E28" s="26" t="s">
        <v>24</v>
      </c>
      <c r="F28" s="26" t="s">
        <v>20</v>
      </c>
      <c r="G28" s="27"/>
    </row>
    <row r="29" s="23" customFormat="1" spans="1:7">
      <c r="A29" s="3">
        <v>28</v>
      </c>
      <c r="B29" s="26" t="s">
        <v>31</v>
      </c>
      <c r="C29" s="26">
        <v>2023</v>
      </c>
      <c r="D29" s="26" t="s">
        <v>7</v>
      </c>
      <c r="E29" s="26" t="s">
        <v>24</v>
      </c>
      <c r="F29" s="26" t="s">
        <v>20</v>
      </c>
      <c r="G29" s="27"/>
    </row>
    <row r="30" s="23" customFormat="1" spans="1:7">
      <c r="A30" s="3">
        <v>29</v>
      </c>
      <c r="B30" s="26" t="s">
        <v>30</v>
      </c>
      <c r="C30" s="26">
        <v>2023</v>
      </c>
      <c r="D30" s="26" t="s">
        <v>7</v>
      </c>
      <c r="E30" s="26" t="s">
        <v>24</v>
      </c>
      <c r="F30" s="26" t="s">
        <v>20</v>
      </c>
    </row>
    <row r="31" s="23" customFormat="1" spans="1:7">
      <c r="A31" s="3">
        <v>30</v>
      </c>
      <c r="B31" s="26" t="s">
        <v>32</v>
      </c>
      <c r="C31" s="26">
        <v>2023</v>
      </c>
      <c r="D31" s="26" t="s">
        <v>7</v>
      </c>
      <c r="E31" s="26" t="s">
        <v>24</v>
      </c>
      <c r="F31" s="26" t="s">
        <v>20</v>
      </c>
    </row>
    <row r="32" s="23" customFormat="1" spans="1:7">
      <c r="A32" s="3">
        <v>31</v>
      </c>
      <c r="B32" s="26" t="s">
        <v>25</v>
      </c>
      <c r="C32" s="26">
        <v>2023</v>
      </c>
      <c r="D32" s="26" t="s">
        <v>7</v>
      </c>
      <c r="E32" s="26" t="s">
        <v>24</v>
      </c>
      <c r="F32" s="26" t="s">
        <v>21</v>
      </c>
    </row>
    <row r="33" s="23" customFormat="1" spans="1:6">
      <c r="A33" s="3">
        <v>32</v>
      </c>
      <c r="B33" s="26" t="s">
        <v>23</v>
      </c>
      <c r="C33" s="26">
        <v>2023</v>
      </c>
      <c r="D33" s="26" t="s">
        <v>7</v>
      </c>
      <c r="E33" s="26" t="s">
        <v>24</v>
      </c>
      <c r="F33" s="26" t="s">
        <v>21</v>
      </c>
    </row>
    <row r="34" s="23" customFormat="1" spans="1:6">
      <c r="A34" s="3">
        <v>33</v>
      </c>
      <c r="B34" s="26" t="s">
        <v>25</v>
      </c>
      <c r="C34" s="26">
        <v>2023</v>
      </c>
      <c r="D34" s="26" t="s">
        <v>7</v>
      </c>
      <c r="E34" s="26" t="s">
        <v>24</v>
      </c>
      <c r="F34" s="26" t="s">
        <v>33</v>
      </c>
    </row>
    <row r="35" s="23" customFormat="1" spans="1:6">
      <c r="A35" s="3">
        <v>34</v>
      </c>
      <c r="B35" s="26" t="s">
        <v>23</v>
      </c>
      <c r="C35" s="26">
        <v>2023</v>
      </c>
      <c r="D35" s="26" t="s">
        <v>7</v>
      </c>
      <c r="E35" s="26" t="s">
        <v>24</v>
      </c>
      <c r="F35" s="26" t="s">
        <v>33</v>
      </c>
    </row>
    <row r="36" s="23" customFormat="1" spans="1:6">
      <c r="A36" s="3">
        <v>35</v>
      </c>
      <c r="B36" s="26" t="s">
        <v>23</v>
      </c>
      <c r="C36" s="26">
        <v>2023</v>
      </c>
      <c r="D36" s="26" t="s">
        <v>7</v>
      </c>
      <c r="E36" s="26" t="s">
        <v>24</v>
      </c>
      <c r="F36" s="26" t="s">
        <v>34</v>
      </c>
    </row>
    <row r="37" s="23" customFormat="1" spans="1:6">
      <c r="A37" s="3">
        <v>36</v>
      </c>
      <c r="B37" s="26" t="s">
        <v>25</v>
      </c>
      <c r="C37" s="26">
        <v>2023</v>
      </c>
      <c r="D37" s="26" t="s">
        <v>7</v>
      </c>
      <c r="E37" s="26" t="s">
        <v>24</v>
      </c>
      <c r="F37" s="26" t="s">
        <v>34</v>
      </c>
    </row>
    <row r="38" s="23" customFormat="1" spans="1:6">
      <c r="A38" s="3">
        <v>37</v>
      </c>
      <c r="B38" s="26" t="s">
        <v>35</v>
      </c>
      <c r="C38" s="26">
        <v>2023</v>
      </c>
      <c r="D38" s="26" t="s">
        <v>7</v>
      </c>
      <c r="E38" s="26" t="s">
        <v>36</v>
      </c>
      <c r="F38" s="26" t="s">
        <v>9</v>
      </c>
    </row>
    <row r="39" s="23" customFormat="1" spans="1:6">
      <c r="A39" s="3">
        <v>38</v>
      </c>
      <c r="B39" s="26" t="s">
        <v>37</v>
      </c>
      <c r="C39" s="26">
        <v>2023</v>
      </c>
      <c r="D39" s="26" t="s">
        <v>7</v>
      </c>
      <c r="E39" s="26" t="s">
        <v>36</v>
      </c>
      <c r="F39" s="26" t="s">
        <v>11</v>
      </c>
    </row>
    <row r="40" s="23" customFormat="1" spans="1:6">
      <c r="A40" s="3">
        <v>39</v>
      </c>
      <c r="B40" s="26" t="s">
        <v>38</v>
      </c>
      <c r="C40" s="26">
        <v>2023</v>
      </c>
      <c r="D40" s="26" t="s">
        <v>7</v>
      </c>
      <c r="E40" s="26" t="s">
        <v>36</v>
      </c>
      <c r="F40" s="26" t="s">
        <v>11</v>
      </c>
    </row>
    <row r="41" s="23" customFormat="1" spans="1:6">
      <c r="A41" s="3">
        <v>40</v>
      </c>
      <c r="B41" s="26" t="s">
        <v>39</v>
      </c>
      <c r="C41" s="26">
        <v>2023</v>
      </c>
      <c r="D41" s="26" t="s">
        <v>7</v>
      </c>
      <c r="E41" s="26" t="s">
        <v>36</v>
      </c>
      <c r="F41" s="26" t="s">
        <v>14</v>
      </c>
    </row>
    <row r="42" s="23" customFormat="1" spans="1:6">
      <c r="A42" s="3">
        <v>41</v>
      </c>
      <c r="B42" s="26" t="s">
        <v>40</v>
      </c>
      <c r="C42" s="26">
        <v>2023</v>
      </c>
      <c r="D42" s="26" t="s">
        <v>7</v>
      </c>
      <c r="E42" s="26" t="s">
        <v>36</v>
      </c>
      <c r="F42" s="26" t="s">
        <v>14</v>
      </c>
    </row>
    <row r="43" s="23" customFormat="1" spans="1:6">
      <c r="A43" s="3">
        <v>42</v>
      </c>
      <c r="B43" s="26" t="s">
        <v>41</v>
      </c>
      <c r="C43" s="26">
        <v>2023</v>
      </c>
      <c r="D43" s="26" t="s">
        <v>7</v>
      </c>
      <c r="E43" s="26" t="s">
        <v>36</v>
      </c>
      <c r="F43" s="26" t="s">
        <v>14</v>
      </c>
    </row>
    <row r="44" s="23" customFormat="1" spans="1:6">
      <c r="A44" s="3">
        <v>43</v>
      </c>
      <c r="B44" s="26" t="s">
        <v>42</v>
      </c>
      <c r="C44" s="26">
        <v>2023</v>
      </c>
      <c r="D44" s="26" t="s">
        <v>7</v>
      </c>
      <c r="E44" s="26" t="s">
        <v>36</v>
      </c>
      <c r="F44" s="26" t="s">
        <v>14</v>
      </c>
    </row>
    <row r="45" s="23" customFormat="1" spans="1:6">
      <c r="A45" s="3">
        <v>44</v>
      </c>
      <c r="B45" s="26" t="s">
        <v>43</v>
      </c>
      <c r="C45" s="26">
        <v>2023</v>
      </c>
      <c r="D45" s="26" t="s">
        <v>7</v>
      </c>
      <c r="E45" s="26" t="s">
        <v>36</v>
      </c>
      <c r="F45" s="26" t="s">
        <v>14</v>
      </c>
    </row>
    <row r="46" s="23" customFormat="1" spans="1:6">
      <c r="A46" s="3">
        <v>45</v>
      </c>
      <c r="B46" s="26" t="s">
        <v>38</v>
      </c>
      <c r="C46" s="26">
        <v>2023</v>
      </c>
      <c r="D46" s="26" t="s">
        <v>7</v>
      </c>
      <c r="E46" s="26" t="s">
        <v>36</v>
      </c>
      <c r="F46" s="26" t="s">
        <v>18</v>
      </c>
    </row>
    <row r="47" s="23" customFormat="1" spans="1:6">
      <c r="A47" s="3">
        <v>46</v>
      </c>
      <c r="B47" s="26" t="s">
        <v>40</v>
      </c>
      <c r="C47" s="26">
        <v>2023</v>
      </c>
      <c r="D47" s="26" t="s">
        <v>7</v>
      </c>
      <c r="E47" s="26" t="s">
        <v>36</v>
      </c>
      <c r="F47" s="26" t="s">
        <v>19</v>
      </c>
    </row>
    <row r="48" s="23" customFormat="1" spans="1:6">
      <c r="A48" s="3">
        <v>47</v>
      </c>
      <c r="B48" s="26" t="s">
        <v>35</v>
      </c>
      <c r="C48" s="26">
        <v>2023</v>
      </c>
      <c r="D48" s="26" t="s">
        <v>7</v>
      </c>
      <c r="E48" s="26" t="s">
        <v>36</v>
      </c>
      <c r="F48" s="26" t="s">
        <v>19</v>
      </c>
    </row>
    <row r="49" s="23" customFormat="1" spans="1:6">
      <c r="A49" s="3">
        <v>48</v>
      </c>
      <c r="B49" s="26" t="s">
        <v>37</v>
      </c>
      <c r="C49" s="26">
        <v>2023</v>
      </c>
      <c r="D49" s="26" t="s">
        <v>7</v>
      </c>
      <c r="E49" s="26" t="s">
        <v>36</v>
      </c>
      <c r="F49" s="26" t="s">
        <v>20</v>
      </c>
    </row>
    <row r="50" s="23" customFormat="1" spans="1:6">
      <c r="A50" s="3">
        <v>49</v>
      </c>
      <c r="B50" s="26" t="s">
        <v>39</v>
      </c>
      <c r="C50" s="26">
        <v>2023</v>
      </c>
      <c r="D50" s="26" t="s">
        <v>7</v>
      </c>
      <c r="E50" s="26" t="s">
        <v>36</v>
      </c>
      <c r="F50" s="26" t="s">
        <v>20</v>
      </c>
    </row>
    <row r="51" s="23" customFormat="1" spans="1:6">
      <c r="A51" s="3">
        <v>50</v>
      </c>
      <c r="B51" s="26" t="s">
        <v>41</v>
      </c>
      <c r="C51" s="26">
        <v>2023</v>
      </c>
      <c r="D51" s="26" t="s">
        <v>7</v>
      </c>
      <c r="E51" s="26" t="s">
        <v>36</v>
      </c>
      <c r="F51" s="26" t="s">
        <v>20</v>
      </c>
    </row>
    <row r="52" s="23" customFormat="1" spans="1:6">
      <c r="A52" s="3">
        <v>51</v>
      </c>
      <c r="B52" s="26" t="s">
        <v>44</v>
      </c>
      <c r="C52" s="26">
        <v>2023</v>
      </c>
      <c r="D52" s="26" t="s">
        <v>7</v>
      </c>
      <c r="E52" s="26" t="s">
        <v>36</v>
      </c>
      <c r="F52" s="26" t="s">
        <v>20</v>
      </c>
    </row>
    <row r="53" s="23" customFormat="1" spans="1:6">
      <c r="A53" s="3">
        <v>52</v>
      </c>
      <c r="B53" s="26" t="s">
        <v>42</v>
      </c>
      <c r="C53" s="26">
        <v>2023</v>
      </c>
      <c r="D53" s="26" t="s">
        <v>7</v>
      </c>
      <c r="E53" s="26" t="s">
        <v>36</v>
      </c>
      <c r="F53" s="26" t="s">
        <v>20</v>
      </c>
    </row>
    <row r="54" s="23" customFormat="1" spans="1:6">
      <c r="A54" s="3">
        <v>53</v>
      </c>
      <c r="B54" s="26" t="s">
        <v>35</v>
      </c>
      <c r="C54" s="26">
        <v>2023</v>
      </c>
      <c r="D54" s="26" t="s">
        <v>7</v>
      </c>
      <c r="E54" s="26" t="s">
        <v>36</v>
      </c>
      <c r="F54" s="26" t="s">
        <v>34</v>
      </c>
    </row>
    <row r="55" s="23" customFormat="1" spans="1:6">
      <c r="A55" s="3">
        <v>54</v>
      </c>
      <c r="B55" s="26" t="s">
        <v>35</v>
      </c>
      <c r="C55" s="26">
        <v>2023</v>
      </c>
      <c r="D55" s="26" t="s">
        <v>7</v>
      </c>
      <c r="E55" s="26" t="s">
        <v>36</v>
      </c>
      <c r="F55" s="26" t="s">
        <v>21</v>
      </c>
    </row>
    <row r="56" s="23" customFormat="1" spans="1:6">
      <c r="A56" s="3">
        <v>55</v>
      </c>
      <c r="B56" s="28" t="s">
        <v>35</v>
      </c>
      <c r="C56" s="28">
        <v>2023</v>
      </c>
      <c r="D56" s="28" t="s">
        <v>7</v>
      </c>
      <c r="E56" s="28" t="s">
        <v>36</v>
      </c>
      <c r="F56" s="28" t="s">
        <v>33</v>
      </c>
    </row>
    <row r="57" s="23" customFormat="1" spans="1:6">
      <c r="A57" s="3">
        <v>56</v>
      </c>
      <c r="B57" s="26" t="s">
        <v>39</v>
      </c>
      <c r="C57" s="26">
        <v>2023</v>
      </c>
      <c r="D57" s="26" t="s">
        <v>7</v>
      </c>
      <c r="E57" s="26" t="s">
        <v>36</v>
      </c>
      <c r="F57" s="26" t="s">
        <v>21</v>
      </c>
    </row>
    <row r="58" s="23" customFormat="1" spans="1:6">
      <c r="A58" s="3">
        <v>57</v>
      </c>
      <c r="B58" s="26" t="s">
        <v>45</v>
      </c>
      <c r="C58" s="26" t="s">
        <v>46</v>
      </c>
      <c r="D58" s="26" t="s">
        <v>7</v>
      </c>
      <c r="E58" s="26" t="s">
        <v>47</v>
      </c>
      <c r="F58" s="26" t="s">
        <v>9</v>
      </c>
    </row>
    <row r="59" s="23" customFormat="1" spans="1:6">
      <c r="A59" s="3">
        <v>58</v>
      </c>
      <c r="B59" s="26" t="s">
        <v>48</v>
      </c>
      <c r="C59" s="26" t="s">
        <v>46</v>
      </c>
      <c r="D59" s="26" t="s">
        <v>7</v>
      </c>
      <c r="E59" s="26" t="s">
        <v>47</v>
      </c>
      <c r="F59" s="26" t="s">
        <v>11</v>
      </c>
    </row>
    <row r="60" s="23" customFormat="1" spans="1:6">
      <c r="A60" s="3">
        <v>59</v>
      </c>
      <c r="B60" s="26" t="s">
        <v>49</v>
      </c>
      <c r="C60" s="26" t="s">
        <v>46</v>
      </c>
      <c r="D60" s="26" t="s">
        <v>7</v>
      </c>
      <c r="E60" s="26" t="s">
        <v>47</v>
      </c>
      <c r="F60" s="26" t="s">
        <v>11</v>
      </c>
    </row>
    <row r="61" s="23" customFormat="1" spans="1:6">
      <c r="A61" s="3">
        <v>60</v>
      </c>
      <c r="B61" s="26" t="s">
        <v>50</v>
      </c>
      <c r="C61" s="26" t="s">
        <v>46</v>
      </c>
      <c r="D61" s="26" t="s">
        <v>7</v>
      </c>
      <c r="E61" s="26" t="s">
        <v>47</v>
      </c>
      <c r="F61" s="26" t="s">
        <v>14</v>
      </c>
    </row>
    <row r="62" s="23" customFormat="1" spans="1:6">
      <c r="A62" s="3">
        <v>61</v>
      </c>
      <c r="B62" s="26" t="s">
        <v>51</v>
      </c>
      <c r="C62" s="26" t="s">
        <v>46</v>
      </c>
      <c r="D62" s="26" t="s">
        <v>7</v>
      </c>
      <c r="E62" s="26" t="s">
        <v>47</v>
      </c>
      <c r="F62" s="26" t="s">
        <v>14</v>
      </c>
    </row>
    <row r="63" s="23" customFormat="1" spans="1:6">
      <c r="A63" s="3">
        <v>62</v>
      </c>
      <c r="B63" s="26" t="s">
        <v>52</v>
      </c>
      <c r="C63" s="26" t="s">
        <v>46</v>
      </c>
      <c r="D63" s="26" t="s">
        <v>7</v>
      </c>
      <c r="E63" s="26" t="s">
        <v>47</v>
      </c>
      <c r="F63" s="26" t="s">
        <v>14</v>
      </c>
    </row>
    <row r="64" s="23" customFormat="1" spans="1:6">
      <c r="A64" s="3">
        <v>63</v>
      </c>
      <c r="B64" s="26" t="s">
        <v>53</v>
      </c>
      <c r="C64" s="26" t="s">
        <v>46</v>
      </c>
      <c r="D64" s="26" t="s">
        <v>7</v>
      </c>
      <c r="E64" s="26" t="s">
        <v>47</v>
      </c>
      <c r="F64" s="26" t="s">
        <v>14</v>
      </c>
    </row>
    <row r="65" s="23" customFormat="1" spans="1:6">
      <c r="A65" s="3">
        <v>64</v>
      </c>
      <c r="B65" s="26" t="s">
        <v>54</v>
      </c>
      <c r="C65" s="26" t="s">
        <v>46</v>
      </c>
      <c r="D65" s="26" t="s">
        <v>7</v>
      </c>
      <c r="E65" s="26" t="s">
        <v>47</v>
      </c>
      <c r="F65" s="26" t="s">
        <v>14</v>
      </c>
    </row>
    <row r="66" s="23" customFormat="1" spans="1:6">
      <c r="A66" s="3">
        <v>65</v>
      </c>
      <c r="B66" s="26" t="s">
        <v>45</v>
      </c>
      <c r="C66" s="26" t="s">
        <v>46</v>
      </c>
      <c r="D66" s="26" t="s">
        <v>7</v>
      </c>
      <c r="E66" s="26" t="s">
        <v>47</v>
      </c>
      <c r="F66" s="26" t="s">
        <v>18</v>
      </c>
    </row>
    <row r="67" s="23" customFormat="1" spans="1:6">
      <c r="A67" s="3">
        <v>66</v>
      </c>
      <c r="B67" s="26" t="s">
        <v>48</v>
      </c>
      <c r="C67" s="26" t="s">
        <v>46</v>
      </c>
      <c r="D67" s="26" t="s">
        <v>7</v>
      </c>
      <c r="E67" s="26" t="s">
        <v>47</v>
      </c>
      <c r="F67" s="26" t="s">
        <v>19</v>
      </c>
    </row>
    <row r="68" s="23" customFormat="1" spans="1:6">
      <c r="A68" s="3">
        <v>67</v>
      </c>
      <c r="B68" s="26" t="s">
        <v>51</v>
      </c>
      <c r="C68" s="26" t="s">
        <v>46</v>
      </c>
      <c r="D68" s="26" t="s">
        <v>7</v>
      </c>
      <c r="E68" s="26" t="s">
        <v>47</v>
      </c>
      <c r="F68" s="26" t="s">
        <v>19</v>
      </c>
    </row>
    <row r="69" s="23" customFormat="1" spans="1:6">
      <c r="A69" s="3">
        <v>68</v>
      </c>
      <c r="B69" s="26" t="s">
        <v>50</v>
      </c>
      <c r="C69" s="26" t="s">
        <v>46</v>
      </c>
      <c r="D69" s="26" t="s">
        <v>7</v>
      </c>
      <c r="E69" s="26" t="s">
        <v>47</v>
      </c>
      <c r="F69" s="26" t="s">
        <v>20</v>
      </c>
    </row>
    <row r="70" s="23" customFormat="1" spans="1:6">
      <c r="A70" s="3">
        <v>69</v>
      </c>
      <c r="B70" s="26" t="s">
        <v>49</v>
      </c>
      <c r="C70" s="26" t="s">
        <v>46</v>
      </c>
      <c r="D70" s="26" t="s">
        <v>7</v>
      </c>
      <c r="E70" s="26" t="s">
        <v>47</v>
      </c>
      <c r="F70" s="26" t="s">
        <v>20</v>
      </c>
    </row>
    <row r="71" s="23" customFormat="1" spans="1:6">
      <c r="A71" s="3">
        <v>70</v>
      </c>
      <c r="B71" s="26" t="s">
        <v>52</v>
      </c>
      <c r="C71" s="26" t="s">
        <v>46</v>
      </c>
      <c r="D71" s="26" t="s">
        <v>7</v>
      </c>
      <c r="E71" s="26" t="s">
        <v>47</v>
      </c>
      <c r="F71" s="26" t="s">
        <v>20</v>
      </c>
    </row>
    <row r="72" s="23" customFormat="1" spans="1:6">
      <c r="A72" s="3">
        <v>71</v>
      </c>
      <c r="B72" s="26" t="s">
        <v>53</v>
      </c>
      <c r="C72" s="26" t="s">
        <v>46</v>
      </c>
      <c r="D72" s="26" t="s">
        <v>7</v>
      </c>
      <c r="E72" s="26" t="s">
        <v>47</v>
      </c>
      <c r="F72" s="26" t="s">
        <v>20</v>
      </c>
    </row>
    <row r="73" s="23" customFormat="1" spans="1:6">
      <c r="A73" s="3">
        <v>72</v>
      </c>
      <c r="B73" s="26" t="s">
        <v>55</v>
      </c>
      <c r="C73" s="26" t="s">
        <v>46</v>
      </c>
      <c r="D73" s="26" t="s">
        <v>7</v>
      </c>
      <c r="E73" s="26" t="s">
        <v>47</v>
      </c>
      <c r="F73" s="26" t="s">
        <v>20</v>
      </c>
    </row>
    <row r="74" s="23" customFormat="1" spans="1:6">
      <c r="A74" s="3">
        <v>73</v>
      </c>
      <c r="B74" s="26" t="s">
        <v>50</v>
      </c>
      <c r="C74" s="26" t="s">
        <v>46</v>
      </c>
      <c r="D74" s="26" t="s">
        <v>7</v>
      </c>
      <c r="E74" s="26" t="s">
        <v>47</v>
      </c>
      <c r="F74" s="26" t="s">
        <v>21</v>
      </c>
    </row>
    <row r="75" s="23" customFormat="1" spans="1:6">
      <c r="A75" s="3">
        <v>74</v>
      </c>
      <c r="B75" s="26" t="s">
        <v>51</v>
      </c>
      <c r="C75" s="26" t="s">
        <v>46</v>
      </c>
      <c r="D75" s="26" t="s">
        <v>7</v>
      </c>
      <c r="E75" s="26" t="s">
        <v>47</v>
      </c>
      <c r="F75" s="26" t="s">
        <v>21</v>
      </c>
    </row>
    <row r="76" s="23" customFormat="1" spans="1:6">
      <c r="A76" s="3">
        <v>75</v>
      </c>
      <c r="B76" s="26" t="s">
        <v>56</v>
      </c>
      <c r="C76" s="26">
        <v>2025</v>
      </c>
      <c r="D76" s="26" t="s">
        <v>7</v>
      </c>
      <c r="E76" s="26" t="s">
        <v>57</v>
      </c>
      <c r="F76" s="29" t="s">
        <v>9</v>
      </c>
    </row>
    <row r="77" s="23" customFormat="1" spans="1:6">
      <c r="A77" s="3">
        <v>76</v>
      </c>
      <c r="B77" s="29" t="s">
        <v>58</v>
      </c>
      <c r="C77" s="29">
        <v>2025</v>
      </c>
      <c r="D77" s="29" t="s">
        <v>7</v>
      </c>
      <c r="E77" s="29" t="s">
        <v>57</v>
      </c>
      <c r="F77" s="29" t="s">
        <v>11</v>
      </c>
    </row>
    <row r="78" s="23" customFormat="1" spans="1:6">
      <c r="A78" s="3">
        <v>77</v>
      </c>
      <c r="B78" s="29" t="s">
        <v>59</v>
      </c>
      <c r="C78" s="29">
        <v>2025</v>
      </c>
      <c r="D78" s="29" t="s">
        <v>7</v>
      </c>
      <c r="E78" s="29" t="s">
        <v>57</v>
      </c>
      <c r="F78" s="29" t="s">
        <v>11</v>
      </c>
    </row>
    <row r="79" s="23" customFormat="1" spans="1:6">
      <c r="A79" s="3">
        <v>78</v>
      </c>
      <c r="B79" s="29" t="s">
        <v>60</v>
      </c>
      <c r="C79" s="29">
        <v>2025</v>
      </c>
      <c r="D79" s="29" t="s">
        <v>7</v>
      </c>
      <c r="E79" s="29" t="s">
        <v>57</v>
      </c>
      <c r="F79" s="29" t="s">
        <v>14</v>
      </c>
    </row>
    <row r="80" s="23" customFormat="1" spans="1:6">
      <c r="A80" s="3">
        <v>79</v>
      </c>
      <c r="B80" s="29" t="s">
        <v>61</v>
      </c>
      <c r="C80" s="29">
        <v>2025</v>
      </c>
      <c r="D80" s="29" t="s">
        <v>7</v>
      </c>
      <c r="E80" s="29" t="s">
        <v>57</v>
      </c>
      <c r="F80" s="29" t="s">
        <v>14</v>
      </c>
    </row>
    <row r="81" s="23" customFormat="1" spans="1:6">
      <c r="A81" s="3">
        <v>80</v>
      </c>
      <c r="B81" s="29" t="s">
        <v>62</v>
      </c>
      <c r="C81" s="29">
        <v>2025</v>
      </c>
      <c r="D81" s="29" t="s">
        <v>7</v>
      </c>
      <c r="E81" s="29" t="s">
        <v>57</v>
      </c>
      <c r="F81" s="29" t="s">
        <v>14</v>
      </c>
    </row>
    <row r="82" s="23" customFormat="1" spans="1:6">
      <c r="A82" s="3">
        <v>81</v>
      </c>
      <c r="B82" s="29" t="s">
        <v>56</v>
      </c>
      <c r="C82" s="29">
        <v>2025</v>
      </c>
      <c r="D82" s="29" t="s">
        <v>7</v>
      </c>
      <c r="E82" s="29" t="s">
        <v>57</v>
      </c>
      <c r="F82" s="29" t="s">
        <v>18</v>
      </c>
    </row>
    <row r="83" s="23" customFormat="1" spans="1:6">
      <c r="A83" s="3">
        <v>82</v>
      </c>
      <c r="B83" s="29" t="s">
        <v>63</v>
      </c>
      <c r="C83" s="29">
        <v>2025</v>
      </c>
      <c r="D83" s="29" t="s">
        <v>7</v>
      </c>
      <c r="E83" s="29" t="s">
        <v>57</v>
      </c>
      <c r="F83" s="29" t="s">
        <v>19</v>
      </c>
    </row>
    <row r="84" s="23" customFormat="1" spans="1:6">
      <c r="A84" s="3">
        <v>83</v>
      </c>
      <c r="B84" s="29" t="s">
        <v>58</v>
      </c>
      <c r="C84" s="29">
        <v>2025</v>
      </c>
      <c r="D84" s="29" t="s">
        <v>7</v>
      </c>
      <c r="E84" s="29" t="s">
        <v>57</v>
      </c>
      <c r="F84" s="29" t="s">
        <v>19</v>
      </c>
    </row>
    <row r="85" s="23" customFormat="1" spans="1:6">
      <c r="A85" s="3">
        <v>84</v>
      </c>
      <c r="B85" s="29" t="s">
        <v>59</v>
      </c>
      <c r="C85" s="29">
        <v>2025</v>
      </c>
      <c r="D85" s="29" t="s">
        <v>7</v>
      </c>
      <c r="E85" s="29" t="s">
        <v>57</v>
      </c>
      <c r="F85" s="29" t="s">
        <v>20</v>
      </c>
    </row>
    <row r="86" s="23" customFormat="1" spans="1:6">
      <c r="A86" s="3">
        <v>85</v>
      </c>
      <c r="B86" s="29" t="s">
        <v>60</v>
      </c>
      <c r="C86" s="29">
        <v>2025</v>
      </c>
      <c r="D86" s="29" t="s">
        <v>7</v>
      </c>
      <c r="E86" s="29" t="s">
        <v>57</v>
      </c>
      <c r="F86" s="29" t="s">
        <v>20</v>
      </c>
    </row>
    <row r="87" s="23" customFormat="1" spans="1:6">
      <c r="A87" s="3">
        <v>86</v>
      </c>
      <c r="B87" s="29" t="s">
        <v>61</v>
      </c>
      <c r="C87" s="29">
        <v>2025</v>
      </c>
      <c r="D87" s="29" t="s">
        <v>7</v>
      </c>
      <c r="E87" s="29" t="s">
        <v>57</v>
      </c>
      <c r="F87" s="29" t="s">
        <v>20</v>
      </c>
    </row>
    <row r="88" s="23" customFormat="1" spans="1:6">
      <c r="A88" s="3">
        <v>87</v>
      </c>
      <c r="B88" s="29" t="s">
        <v>62</v>
      </c>
      <c r="C88" s="29">
        <v>2025</v>
      </c>
      <c r="D88" s="29" t="s">
        <v>7</v>
      </c>
      <c r="E88" s="29" t="s">
        <v>57</v>
      </c>
      <c r="F88" s="29" t="s">
        <v>20</v>
      </c>
    </row>
    <row r="89" s="23" customFormat="1" spans="1:6">
      <c r="A89" s="3">
        <v>88</v>
      </c>
      <c r="B89" s="29" t="s">
        <v>60</v>
      </c>
      <c r="C89" s="29">
        <v>2025</v>
      </c>
      <c r="D89" s="29" t="s">
        <v>7</v>
      </c>
      <c r="E89" s="29" t="s">
        <v>57</v>
      </c>
      <c r="F89" s="29" t="s">
        <v>21</v>
      </c>
    </row>
    <row r="90" s="23" customFormat="1" spans="1:6">
      <c r="A90" s="3">
        <v>89</v>
      </c>
      <c r="B90" s="26" t="s">
        <v>56</v>
      </c>
      <c r="C90" s="26">
        <v>2025</v>
      </c>
      <c r="D90" s="26" t="s">
        <v>7</v>
      </c>
      <c r="E90" s="26" t="s">
        <v>57</v>
      </c>
      <c r="F90" s="29" t="s">
        <v>21</v>
      </c>
    </row>
    <row r="91" s="23" customFormat="1" spans="1:6">
      <c r="A91" s="3">
        <v>90</v>
      </c>
      <c r="B91" s="29" t="s">
        <v>58</v>
      </c>
      <c r="C91" s="29">
        <v>2025</v>
      </c>
      <c r="D91" s="29" t="s">
        <v>7</v>
      </c>
      <c r="E91" s="29" t="s">
        <v>57</v>
      </c>
      <c r="F91" s="29" t="s">
        <v>33</v>
      </c>
    </row>
    <row r="92" s="23" customFormat="1" spans="1:6">
      <c r="A92" s="3">
        <v>91</v>
      </c>
      <c r="B92" s="30" t="s">
        <v>64</v>
      </c>
      <c r="C92" s="30">
        <v>2025</v>
      </c>
      <c r="D92" s="30" t="s">
        <v>7</v>
      </c>
      <c r="E92" s="30" t="s">
        <v>65</v>
      </c>
      <c r="F92" s="30" t="s">
        <v>9</v>
      </c>
    </row>
    <row r="93" s="23" customFormat="1" spans="1:6">
      <c r="A93" s="3">
        <v>92</v>
      </c>
      <c r="B93" s="26" t="s">
        <v>66</v>
      </c>
      <c r="C93" s="26">
        <v>2025</v>
      </c>
      <c r="D93" s="26" t="s">
        <v>7</v>
      </c>
      <c r="E93" s="26" t="s">
        <v>65</v>
      </c>
      <c r="F93" s="26" t="s">
        <v>11</v>
      </c>
    </row>
    <row r="94" s="23" customFormat="1" spans="1:6">
      <c r="A94" s="3">
        <v>93</v>
      </c>
      <c r="B94" s="26" t="s">
        <v>67</v>
      </c>
      <c r="C94" s="26">
        <v>2025</v>
      </c>
      <c r="D94" s="26" t="s">
        <v>7</v>
      </c>
      <c r="E94" s="26" t="s">
        <v>65</v>
      </c>
      <c r="F94" s="26" t="s">
        <v>14</v>
      </c>
    </row>
    <row r="95" s="23" customFormat="1" spans="1:6">
      <c r="A95" s="3">
        <v>94</v>
      </c>
      <c r="B95" s="26" t="s">
        <v>68</v>
      </c>
      <c r="C95" s="26">
        <v>2025</v>
      </c>
      <c r="D95" s="26" t="s">
        <v>7</v>
      </c>
      <c r="E95" s="26" t="s">
        <v>65</v>
      </c>
      <c r="F95" s="26" t="s">
        <v>14</v>
      </c>
    </row>
    <row r="96" s="23" customFormat="1" spans="1:6">
      <c r="A96" s="3">
        <v>95</v>
      </c>
      <c r="B96" s="26" t="s">
        <v>69</v>
      </c>
      <c r="C96" s="26">
        <v>2025</v>
      </c>
      <c r="D96" s="26" t="s">
        <v>7</v>
      </c>
      <c r="E96" s="26" t="s">
        <v>65</v>
      </c>
      <c r="F96" s="26" t="s">
        <v>14</v>
      </c>
    </row>
    <row r="97" s="23" customFormat="1" spans="1:6">
      <c r="A97" s="3">
        <v>96</v>
      </c>
      <c r="B97" s="26" t="s">
        <v>64</v>
      </c>
      <c r="C97" s="26">
        <v>2025</v>
      </c>
      <c r="D97" s="26" t="s">
        <v>7</v>
      </c>
      <c r="E97" s="26" t="s">
        <v>65</v>
      </c>
      <c r="F97" s="26" t="s">
        <v>18</v>
      </c>
    </row>
    <row r="98" s="23" customFormat="1" spans="1:6">
      <c r="A98" s="3">
        <v>97</v>
      </c>
      <c r="B98" s="26" t="s">
        <v>68</v>
      </c>
      <c r="C98" s="26">
        <v>2025</v>
      </c>
      <c r="D98" s="26" t="s">
        <v>7</v>
      </c>
      <c r="E98" s="26" t="s">
        <v>65</v>
      </c>
      <c r="F98" s="26" t="s">
        <v>19</v>
      </c>
    </row>
    <row r="99" s="23" customFormat="1" spans="1:6">
      <c r="A99" s="3">
        <v>98</v>
      </c>
      <c r="B99" s="26" t="s">
        <v>70</v>
      </c>
      <c r="C99" s="26">
        <v>2025</v>
      </c>
      <c r="D99" s="26" t="s">
        <v>7</v>
      </c>
      <c r="E99" s="26" t="s">
        <v>65</v>
      </c>
      <c r="F99" s="26" t="s">
        <v>20</v>
      </c>
    </row>
    <row r="100" s="23" customFormat="1" spans="1:6">
      <c r="A100" s="3">
        <v>99</v>
      </c>
      <c r="B100" s="26" t="s">
        <v>66</v>
      </c>
      <c r="C100" s="26">
        <v>2025</v>
      </c>
      <c r="D100" s="26" t="s">
        <v>7</v>
      </c>
      <c r="E100" s="26" t="s">
        <v>65</v>
      </c>
      <c r="F100" s="26" t="s">
        <v>20</v>
      </c>
    </row>
    <row r="101" s="23" customFormat="1" spans="1:6">
      <c r="A101" s="3">
        <v>100</v>
      </c>
      <c r="B101" s="26" t="s">
        <v>67</v>
      </c>
      <c r="C101" s="26">
        <v>2025</v>
      </c>
      <c r="D101" s="26" t="s">
        <v>7</v>
      </c>
      <c r="E101" s="26" t="s">
        <v>65</v>
      </c>
      <c r="F101" s="26" t="s">
        <v>20</v>
      </c>
    </row>
    <row r="102" s="23" customFormat="1" spans="1:6">
      <c r="A102" s="3">
        <v>101</v>
      </c>
      <c r="B102" s="26" t="s">
        <v>71</v>
      </c>
      <c r="C102" s="26">
        <v>2025</v>
      </c>
      <c r="D102" s="26" t="s">
        <v>7</v>
      </c>
      <c r="E102" s="26" t="s">
        <v>65</v>
      </c>
      <c r="F102" s="26" t="s">
        <v>20</v>
      </c>
    </row>
    <row r="103" s="24" customFormat="1" spans="1:6">
      <c r="A103" s="3">
        <v>102</v>
      </c>
      <c r="B103" s="26" t="s">
        <v>66</v>
      </c>
      <c r="C103" s="26">
        <v>2025</v>
      </c>
      <c r="D103" s="26" t="s">
        <v>7</v>
      </c>
      <c r="E103" s="26" t="s">
        <v>65</v>
      </c>
      <c r="F103" s="26" t="s">
        <v>21</v>
      </c>
    </row>
    <row r="104" s="23" customFormat="1" spans="1:6">
      <c r="A104" s="3">
        <v>103</v>
      </c>
      <c r="B104" s="26" t="s">
        <v>64</v>
      </c>
      <c r="C104" s="26">
        <v>2025</v>
      </c>
      <c r="D104" s="26" t="s">
        <v>7</v>
      </c>
      <c r="E104" s="26" t="s">
        <v>65</v>
      </c>
      <c r="F104" s="26" t="s">
        <v>34</v>
      </c>
    </row>
    <row r="105" s="23" customFormat="1" spans="1:6">
      <c r="A105" s="3">
        <v>104</v>
      </c>
      <c r="B105" s="29" t="s">
        <v>66</v>
      </c>
      <c r="C105" s="29">
        <v>2025</v>
      </c>
      <c r="D105" s="29" t="s">
        <v>7</v>
      </c>
      <c r="E105" s="29" t="s">
        <v>65</v>
      </c>
      <c r="F105" s="29" t="s">
        <v>33</v>
      </c>
    </row>
    <row r="106" s="23" customFormat="1" spans="1:6">
      <c r="A106" s="3">
        <v>105</v>
      </c>
      <c r="B106" s="26" t="s">
        <v>64</v>
      </c>
      <c r="C106" s="26">
        <v>2025</v>
      </c>
      <c r="D106" s="26" t="s">
        <v>7</v>
      </c>
      <c r="E106" s="26" t="s">
        <v>65</v>
      </c>
      <c r="F106" s="26" t="s">
        <v>33</v>
      </c>
    </row>
    <row r="107" s="23" customFormat="1" spans="1:6">
      <c r="A107" s="3">
        <v>106</v>
      </c>
      <c r="B107" s="26" t="s">
        <v>72</v>
      </c>
      <c r="C107" s="26">
        <v>2024</v>
      </c>
      <c r="D107" s="26" t="s">
        <v>7</v>
      </c>
      <c r="E107" s="26" t="s">
        <v>73</v>
      </c>
      <c r="F107" s="26" t="s">
        <v>9</v>
      </c>
    </row>
    <row r="108" s="23" customFormat="1" spans="1:6">
      <c r="A108" s="3">
        <v>107</v>
      </c>
      <c r="B108" s="26" t="s">
        <v>74</v>
      </c>
      <c r="C108" s="26">
        <v>2024</v>
      </c>
      <c r="D108" s="26" t="s">
        <v>7</v>
      </c>
      <c r="E108" s="26" t="s">
        <v>73</v>
      </c>
      <c r="F108" s="26" t="s">
        <v>11</v>
      </c>
    </row>
    <row r="109" s="23" customFormat="1" spans="1:6">
      <c r="A109" s="3">
        <v>108</v>
      </c>
      <c r="B109" s="26" t="s">
        <v>75</v>
      </c>
      <c r="C109" s="26">
        <v>2024</v>
      </c>
      <c r="D109" s="26" t="s">
        <v>7</v>
      </c>
      <c r="E109" s="26" t="s">
        <v>73</v>
      </c>
      <c r="F109" s="26" t="s">
        <v>14</v>
      </c>
    </row>
    <row r="110" s="23" customFormat="1" spans="1:6">
      <c r="A110" s="3">
        <v>109</v>
      </c>
      <c r="B110" s="26" t="s">
        <v>76</v>
      </c>
      <c r="C110" s="26">
        <v>2024</v>
      </c>
      <c r="D110" s="26" t="s">
        <v>7</v>
      </c>
      <c r="E110" s="26" t="s">
        <v>73</v>
      </c>
      <c r="F110" s="26" t="s">
        <v>14</v>
      </c>
    </row>
    <row r="111" s="23" customFormat="1" spans="1:6">
      <c r="A111" s="3">
        <v>110</v>
      </c>
      <c r="B111" s="26" t="s">
        <v>77</v>
      </c>
      <c r="C111" s="26">
        <v>2024</v>
      </c>
      <c r="D111" s="26" t="s">
        <v>7</v>
      </c>
      <c r="E111" s="26" t="s">
        <v>73</v>
      </c>
      <c r="F111" s="26" t="s">
        <v>14</v>
      </c>
    </row>
    <row r="112" s="23" customFormat="1" spans="1:6">
      <c r="A112" s="3">
        <v>111</v>
      </c>
      <c r="B112" s="26" t="s">
        <v>78</v>
      </c>
      <c r="C112" s="26">
        <v>2024</v>
      </c>
      <c r="D112" s="26" t="s">
        <v>7</v>
      </c>
      <c r="E112" s="26" t="s">
        <v>73</v>
      </c>
      <c r="F112" s="26" t="s">
        <v>14</v>
      </c>
    </row>
    <row r="113" s="23" customFormat="1" spans="1:6">
      <c r="A113" s="3">
        <v>112</v>
      </c>
      <c r="B113" s="26" t="s">
        <v>72</v>
      </c>
      <c r="C113" s="26">
        <v>2024</v>
      </c>
      <c r="D113" s="26" t="s">
        <v>7</v>
      </c>
      <c r="E113" s="26" t="s">
        <v>73</v>
      </c>
      <c r="F113" s="26" t="s">
        <v>18</v>
      </c>
    </row>
    <row r="114" s="23" customFormat="1" spans="1:6">
      <c r="A114" s="3">
        <v>113</v>
      </c>
      <c r="B114" s="26" t="s">
        <v>74</v>
      </c>
      <c r="C114" s="26">
        <v>2024</v>
      </c>
      <c r="D114" s="26" t="s">
        <v>7</v>
      </c>
      <c r="E114" s="26" t="s">
        <v>73</v>
      </c>
      <c r="F114" s="26" t="s">
        <v>19</v>
      </c>
    </row>
    <row r="115" s="23" customFormat="1" spans="1:6">
      <c r="A115" s="3">
        <v>114</v>
      </c>
      <c r="B115" s="26" t="s">
        <v>76</v>
      </c>
      <c r="C115" s="26">
        <v>2024</v>
      </c>
      <c r="D115" s="26" t="s">
        <v>7</v>
      </c>
      <c r="E115" s="26" t="s">
        <v>73</v>
      </c>
      <c r="F115" s="26" t="s">
        <v>20</v>
      </c>
    </row>
    <row r="116" s="23" customFormat="1" spans="1:6">
      <c r="A116" s="3">
        <v>115</v>
      </c>
      <c r="B116" s="26" t="s">
        <v>78</v>
      </c>
      <c r="C116" s="26">
        <v>2024</v>
      </c>
      <c r="D116" s="26" t="s">
        <v>7</v>
      </c>
      <c r="E116" s="26" t="s">
        <v>73</v>
      </c>
      <c r="F116" s="26" t="s">
        <v>20</v>
      </c>
    </row>
    <row r="117" s="23" customFormat="1" spans="1:6">
      <c r="A117" s="3">
        <v>116</v>
      </c>
      <c r="B117" s="26" t="s">
        <v>79</v>
      </c>
      <c r="C117" s="26">
        <v>2024</v>
      </c>
      <c r="D117" s="26" t="s">
        <v>7</v>
      </c>
      <c r="E117" s="26" t="s">
        <v>73</v>
      </c>
      <c r="F117" s="26" t="s">
        <v>20</v>
      </c>
    </row>
    <row r="118" s="23" customFormat="1" spans="1:6">
      <c r="A118" s="3">
        <v>117</v>
      </c>
      <c r="B118" s="26" t="s">
        <v>80</v>
      </c>
      <c r="C118" s="26">
        <v>2024</v>
      </c>
      <c r="D118" s="26" t="s">
        <v>7</v>
      </c>
      <c r="E118" s="26" t="s">
        <v>73</v>
      </c>
      <c r="F118" s="26" t="s">
        <v>20</v>
      </c>
    </row>
    <row r="119" s="23" customFormat="1" spans="1:6">
      <c r="A119" s="3">
        <v>118</v>
      </c>
      <c r="B119" s="26" t="s">
        <v>78</v>
      </c>
      <c r="C119" s="26">
        <v>2024</v>
      </c>
      <c r="D119" s="26" t="s">
        <v>7</v>
      </c>
      <c r="E119" s="26" t="s">
        <v>73</v>
      </c>
      <c r="F119" s="26" t="s">
        <v>21</v>
      </c>
    </row>
    <row r="120" s="23" customFormat="1" spans="1:6">
      <c r="A120" s="3">
        <v>119</v>
      </c>
      <c r="B120" s="26" t="s">
        <v>81</v>
      </c>
      <c r="C120" s="26">
        <v>2024</v>
      </c>
      <c r="D120" s="26" t="s">
        <v>7</v>
      </c>
      <c r="E120" s="26" t="s">
        <v>82</v>
      </c>
      <c r="F120" s="26" t="s">
        <v>9</v>
      </c>
    </row>
    <row r="121" s="23" customFormat="1" spans="1:6">
      <c r="A121" s="3">
        <v>120</v>
      </c>
      <c r="B121" s="26" t="s">
        <v>83</v>
      </c>
      <c r="C121" s="26">
        <v>2024</v>
      </c>
      <c r="D121" s="26" t="s">
        <v>7</v>
      </c>
      <c r="E121" s="26" t="s">
        <v>82</v>
      </c>
      <c r="F121" s="26" t="s">
        <v>11</v>
      </c>
    </row>
    <row r="122" s="23" customFormat="1" spans="1:6">
      <c r="A122" s="3">
        <v>121</v>
      </c>
      <c r="B122" s="26" t="s">
        <v>84</v>
      </c>
      <c r="C122" s="26">
        <v>2024</v>
      </c>
      <c r="D122" s="26" t="s">
        <v>7</v>
      </c>
      <c r="E122" s="26" t="s">
        <v>82</v>
      </c>
      <c r="F122" s="26" t="s">
        <v>11</v>
      </c>
    </row>
    <row r="123" s="23" customFormat="1" spans="1:6">
      <c r="A123" s="3">
        <v>122</v>
      </c>
      <c r="B123" s="26" t="s">
        <v>85</v>
      </c>
      <c r="C123" s="26">
        <v>2024</v>
      </c>
      <c r="D123" s="26" t="s">
        <v>7</v>
      </c>
      <c r="E123" s="26" t="s">
        <v>82</v>
      </c>
      <c r="F123" s="26" t="s">
        <v>14</v>
      </c>
    </row>
    <row r="124" s="23" customFormat="1" spans="1:6">
      <c r="A124" s="3">
        <v>123</v>
      </c>
      <c r="B124" s="26" t="s">
        <v>86</v>
      </c>
      <c r="C124" s="26">
        <v>2024</v>
      </c>
      <c r="D124" s="26" t="s">
        <v>7</v>
      </c>
      <c r="E124" s="26" t="s">
        <v>82</v>
      </c>
      <c r="F124" s="26" t="s">
        <v>14</v>
      </c>
    </row>
    <row r="125" s="23" customFormat="1" spans="1:6">
      <c r="A125" s="3">
        <v>124</v>
      </c>
      <c r="B125" s="26" t="s">
        <v>87</v>
      </c>
      <c r="C125" s="26">
        <v>2024</v>
      </c>
      <c r="D125" s="26" t="s">
        <v>7</v>
      </c>
      <c r="E125" s="26" t="s">
        <v>82</v>
      </c>
      <c r="F125" s="26" t="s">
        <v>14</v>
      </c>
    </row>
    <row r="126" s="23" customFormat="1" spans="1:6">
      <c r="A126" s="3">
        <v>125</v>
      </c>
      <c r="B126" s="26" t="s">
        <v>88</v>
      </c>
      <c r="C126" s="26">
        <v>2024</v>
      </c>
      <c r="D126" s="26" t="s">
        <v>7</v>
      </c>
      <c r="E126" s="26" t="s">
        <v>82</v>
      </c>
      <c r="F126" s="26" t="s">
        <v>14</v>
      </c>
    </row>
    <row r="127" s="23" customFormat="1" spans="1:6">
      <c r="A127" s="3">
        <v>126</v>
      </c>
      <c r="B127" s="26" t="s">
        <v>81</v>
      </c>
      <c r="C127" s="26">
        <v>2024</v>
      </c>
      <c r="D127" s="26" t="s">
        <v>7</v>
      </c>
      <c r="E127" s="26" t="s">
        <v>82</v>
      </c>
      <c r="F127" s="26" t="s">
        <v>18</v>
      </c>
    </row>
    <row r="128" s="23" customFormat="1" spans="1:6">
      <c r="A128" s="3">
        <v>127</v>
      </c>
      <c r="B128" s="26" t="s">
        <v>83</v>
      </c>
      <c r="C128" s="26">
        <v>2024</v>
      </c>
      <c r="D128" s="26" t="s">
        <v>7</v>
      </c>
      <c r="E128" s="26" t="s">
        <v>82</v>
      </c>
      <c r="F128" s="26" t="s">
        <v>19</v>
      </c>
    </row>
    <row r="129" s="23" customFormat="1" spans="1:6">
      <c r="A129" s="3">
        <v>128</v>
      </c>
      <c r="B129" s="26" t="s">
        <v>89</v>
      </c>
      <c r="C129" s="26">
        <v>2024</v>
      </c>
      <c r="D129" s="26" t="s">
        <v>7</v>
      </c>
      <c r="E129" s="26" t="s">
        <v>82</v>
      </c>
      <c r="F129" s="26" t="s">
        <v>19</v>
      </c>
    </row>
    <row r="130" s="23" customFormat="1" spans="1:6">
      <c r="A130" s="3">
        <v>129</v>
      </c>
      <c r="B130" s="26" t="s">
        <v>84</v>
      </c>
      <c r="C130" s="26">
        <v>2024</v>
      </c>
      <c r="D130" s="26" t="s">
        <v>7</v>
      </c>
      <c r="E130" s="26" t="s">
        <v>82</v>
      </c>
      <c r="F130" s="26" t="s">
        <v>20</v>
      </c>
    </row>
    <row r="131" s="23" customFormat="1" spans="1:6">
      <c r="A131" s="3">
        <v>130</v>
      </c>
      <c r="B131" s="26" t="s">
        <v>90</v>
      </c>
      <c r="C131" s="26">
        <v>2024</v>
      </c>
      <c r="D131" s="26" t="s">
        <v>7</v>
      </c>
      <c r="E131" s="26" t="s">
        <v>82</v>
      </c>
      <c r="F131" s="26" t="s">
        <v>20</v>
      </c>
    </row>
    <row r="132" s="23" customFormat="1" spans="1:6">
      <c r="A132" s="3">
        <v>131</v>
      </c>
      <c r="B132" s="26" t="s">
        <v>85</v>
      </c>
      <c r="C132" s="26">
        <v>2024</v>
      </c>
      <c r="D132" s="26" t="s">
        <v>7</v>
      </c>
      <c r="E132" s="26" t="s">
        <v>82</v>
      </c>
      <c r="F132" s="26" t="s">
        <v>20</v>
      </c>
    </row>
    <row r="133" s="23" customFormat="1" spans="1:6">
      <c r="A133" s="3">
        <v>132</v>
      </c>
      <c r="B133" s="26" t="s">
        <v>87</v>
      </c>
      <c r="C133" s="26">
        <v>2024</v>
      </c>
      <c r="D133" s="26" t="s">
        <v>7</v>
      </c>
      <c r="E133" s="26" t="s">
        <v>82</v>
      </c>
      <c r="F133" s="26" t="s">
        <v>20</v>
      </c>
    </row>
    <row r="134" s="23" customFormat="1" spans="1:6">
      <c r="A134" s="3">
        <v>133</v>
      </c>
      <c r="B134" s="26" t="s">
        <v>91</v>
      </c>
      <c r="C134" s="26">
        <v>2024</v>
      </c>
      <c r="D134" s="26" t="s">
        <v>7</v>
      </c>
      <c r="E134" s="26" t="s">
        <v>82</v>
      </c>
      <c r="F134" s="26" t="s">
        <v>20</v>
      </c>
    </row>
    <row r="135" s="23" customFormat="1" spans="1:6">
      <c r="A135" s="3">
        <v>134</v>
      </c>
      <c r="B135" s="26" t="s">
        <v>85</v>
      </c>
      <c r="C135" s="26">
        <v>2024</v>
      </c>
      <c r="D135" s="26" t="s">
        <v>7</v>
      </c>
      <c r="E135" s="26" t="s">
        <v>82</v>
      </c>
      <c r="F135" s="26" t="s">
        <v>21</v>
      </c>
    </row>
    <row r="136" s="23" customFormat="1" spans="1:6">
      <c r="A136" s="3">
        <v>135</v>
      </c>
      <c r="B136" s="26" t="s">
        <v>83</v>
      </c>
      <c r="C136" s="26">
        <v>2024</v>
      </c>
      <c r="D136" s="26" t="s">
        <v>7</v>
      </c>
      <c r="E136" s="26" t="s">
        <v>82</v>
      </c>
      <c r="F136" s="26" t="s">
        <v>21</v>
      </c>
    </row>
    <row r="137" s="23" customFormat="1" spans="1:6">
      <c r="A137" s="3">
        <v>136</v>
      </c>
      <c r="B137" s="26" t="s">
        <v>83</v>
      </c>
      <c r="C137" s="26">
        <v>2024</v>
      </c>
      <c r="D137" s="26" t="s">
        <v>7</v>
      </c>
      <c r="E137" s="26" t="s">
        <v>82</v>
      </c>
      <c r="F137" s="26" t="s">
        <v>33</v>
      </c>
    </row>
    <row r="138" s="23" customFormat="1" spans="1:6">
      <c r="A138" s="3">
        <v>137</v>
      </c>
      <c r="B138" s="26" t="s">
        <v>85</v>
      </c>
      <c r="C138" s="26">
        <v>2024</v>
      </c>
      <c r="D138" s="26" t="s">
        <v>7</v>
      </c>
      <c r="E138" s="26" t="s">
        <v>82</v>
      </c>
      <c r="F138" s="26" t="s">
        <v>33</v>
      </c>
    </row>
    <row r="139" s="23" customFormat="1" spans="1:6">
      <c r="A139" s="3">
        <v>138</v>
      </c>
      <c r="B139" s="26" t="s">
        <v>87</v>
      </c>
      <c r="C139" s="26">
        <v>2024</v>
      </c>
      <c r="D139" s="26" t="s">
        <v>7</v>
      </c>
      <c r="E139" s="26" t="s">
        <v>82</v>
      </c>
      <c r="F139" s="26" t="s">
        <v>33</v>
      </c>
    </row>
    <row r="140" s="23" customFormat="1" spans="1:6">
      <c r="A140" s="3">
        <v>139</v>
      </c>
      <c r="B140" s="26" t="s">
        <v>92</v>
      </c>
      <c r="C140" s="26">
        <v>2024</v>
      </c>
      <c r="D140" s="26" t="s">
        <v>7</v>
      </c>
      <c r="E140" s="26" t="s">
        <v>82</v>
      </c>
      <c r="F140" s="26" t="s">
        <v>33</v>
      </c>
    </row>
    <row r="141" s="23" customFormat="1" spans="1:6">
      <c r="A141" s="3">
        <v>140</v>
      </c>
      <c r="B141" s="26" t="s">
        <v>86</v>
      </c>
      <c r="C141" s="26">
        <v>2024</v>
      </c>
      <c r="D141" s="26" t="s">
        <v>7</v>
      </c>
      <c r="E141" s="26" t="s">
        <v>82</v>
      </c>
      <c r="F141" s="26" t="s">
        <v>33</v>
      </c>
    </row>
    <row r="142" s="23" customFormat="1" spans="1:6">
      <c r="A142" s="3">
        <v>141</v>
      </c>
      <c r="B142" s="26" t="s">
        <v>93</v>
      </c>
      <c r="C142" s="26">
        <v>2024</v>
      </c>
      <c r="D142" s="26" t="s">
        <v>7</v>
      </c>
      <c r="E142" s="26" t="s">
        <v>82</v>
      </c>
      <c r="F142" s="26" t="s">
        <v>33</v>
      </c>
    </row>
    <row r="143" s="23" customFormat="1" spans="1:6">
      <c r="A143" s="3">
        <v>142</v>
      </c>
      <c r="B143" s="26" t="s">
        <v>94</v>
      </c>
      <c r="C143" s="26">
        <v>2024</v>
      </c>
      <c r="D143" s="26" t="s">
        <v>7</v>
      </c>
      <c r="E143" s="26" t="s">
        <v>82</v>
      </c>
      <c r="F143" s="26" t="s">
        <v>34</v>
      </c>
    </row>
    <row r="144" s="23" customFormat="1" spans="1:6">
      <c r="A144" s="3">
        <v>143</v>
      </c>
      <c r="B144" s="26" t="s">
        <v>88</v>
      </c>
      <c r="C144" s="26">
        <v>2024</v>
      </c>
      <c r="D144" s="26" t="s">
        <v>7</v>
      </c>
      <c r="E144" s="26" t="s">
        <v>82</v>
      </c>
      <c r="F144" s="26" t="s">
        <v>34</v>
      </c>
    </row>
    <row r="145" s="23" customFormat="1" spans="1:6">
      <c r="A145" s="3">
        <v>144</v>
      </c>
      <c r="B145" s="26" t="s">
        <v>86</v>
      </c>
      <c r="C145" s="26">
        <v>2024</v>
      </c>
      <c r="D145" s="26" t="s">
        <v>7</v>
      </c>
      <c r="E145" s="26" t="s">
        <v>82</v>
      </c>
      <c r="F145" s="26" t="s">
        <v>34</v>
      </c>
    </row>
    <row r="146" s="23" customFormat="1" spans="1:6">
      <c r="A146" s="3">
        <v>145</v>
      </c>
      <c r="B146" s="26" t="s">
        <v>95</v>
      </c>
      <c r="C146" s="26">
        <v>2024</v>
      </c>
      <c r="D146" s="26" t="s">
        <v>7</v>
      </c>
      <c r="E146" s="26" t="s">
        <v>96</v>
      </c>
      <c r="F146" s="26" t="s">
        <v>9</v>
      </c>
    </row>
    <row r="147" s="23" customFormat="1" spans="1:6">
      <c r="A147" s="3">
        <v>146</v>
      </c>
      <c r="B147" s="26" t="s">
        <v>97</v>
      </c>
      <c r="C147" s="26">
        <v>2024</v>
      </c>
      <c r="D147" s="26" t="s">
        <v>7</v>
      </c>
      <c r="E147" s="26" t="s">
        <v>96</v>
      </c>
      <c r="F147" s="26" t="s">
        <v>11</v>
      </c>
    </row>
    <row r="148" s="23" customFormat="1" spans="1:6">
      <c r="A148" s="3">
        <v>147</v>
      </c>
      <c r="B148" s="26" t="s">
        <v>98</v>
      </c>
      <c r="C148" s="26">
        <v>2024</v>
      </c>
      <c r="D148" s="26" t="s">
        <v>7</v>
      </c>
      <c r="E148" s="26" t="s">
        <v>96</v>
      </c>
      <c r="F148" s="26" t="s">
        <v>11</v>
      </c>
    </row>
    <row r="149" s="23" customFormat="1" spans="1:6">
      <c r="A149" s="3">
        <v>148</v>
      </c>
      <c r="B149" s="26" t="s">
        <v>99</v>
      </c>
      <c r="C149" s="26">
        <v>2024</v>
      </c>
      <c r="D149" s="26" t="s">
        <v>7</v>
      </c>
      <c r="E149" s="26" t="s">
        <v>96</v>
      </c>
      <c r="F149" s="26" t="s">
        <v>14</v>
      </c>
    </row>
    <row r="150" s="23" customFormat="1" spans="1:6">
      <c r="A150" s="3">
        <v>149</v>
      </c>
      <c r="B150" s="26" t="s">
        <v>100</v>
      </c>
      <c r="C150" s="26">
        <v>2024</v>
      </c>
      <c r="D150" s="26" t="s">
        <v>7</v>
      </c>
      <c r="E150" s="26" t="s">
        <v>96</v>
      </c>
      <c r="F150" s="26" t="s">
        <v>14</v>
      </c>
    </row>
    <row r="151" s="23" customFormat="1" spans="1:6">
      <c r="A151" s="3">
        <v>150</v>
      </c>
      <c r="B151" s="26" t="s">
        <v>101</v>
      </c>
      <c r="C151" s="26">
        <v>2024</v>
      </c>
      <c r="D151" s="26" t="s">
        <v>7</v>
      </c>
      <c r="E151" s="26" t="s">
        <v>96</v>
      </c>
      <c r="F151" s="26" t="s">
        <v>14</v>
      </c>
    </row>
    <row r="152" s="23" customFormat="1" spans="1:6">
      <c r="A152" s="3">
        <v>151</v>
      </c>
      <c r="B152" s="26" t="s">
        <v>102</v>
      </c>
      <c r="C152" s="26">
        <v>2024</v>
      </c>
      <c r="D152" s="26" t="s">
        <v>7</v>
      </c>
      <c r="E152" s="26" t="s">
        <v>96</v>
      </c>
      <c r="F152" s="26" t="s">
        <v>14</v>
      </c>
    </row>
    <row r="153" s="23" customFormat="1" spans="1:6">
      <c r="A153" s="3">
        <v>152</v>
      </c>
      <c r="B153" s="26" t="s">
        <v>103</v>
      </c>
      <c r="C153" s="26">
        <v>2024</v>
      </c>
      <c r="D153" s="26" t="s">
        <v>7</v>
      </c>
      <c r="E153" s="26" t="s">
        <v>96</v>
      </c>
      <c r="F153" s="26" t="s">
        <v>14</v>
      </c>
    </row>
    <row r="154" s="23" customFormat="1" spans="1:6">
      <c r="A154" s="3">
        <v>153</v>
      </c>
      <c r="B154" s="26" t="s">
        <v>95</v>
      </c>
      <c r="C154" s="26">
        <v>2024</v>
      </c>
      <c r="D154" s="26" t="s">
        <v>7</v>
      </c>
      <c r="E154" s="26" t="s">
        <v>96</v>
      </c>
      <c r="F154" s="26" t="s">
        <v>18</v>
      </c>
    </row>
    <row r="155" s="23" customFormat="1" spans="1:6">
      <c r="A155" s="3">
        <v>154</v>
      </c>
      <c r="B155" s="26" t="s">
        <v>97</v>
      </c>
      <c r="C155" s="26">
        <v>2024</v>
      </c>
      <c r="D155" s="26" t="s">
        <v>7</v>
      </c>
      <c r="E155" s="26" t="s">
        <v>96</v>
      </c>
      <c r="F155" s="26" t="s">
        <v>19</v>
      </c>
    </row>
    <row r="156" s="23" customFormat="1" spans="1:6">
      <c r="A156" s="3">
        <v>155</v>
      </c>
      <c r="B156" s="26" t="s">
        <v>98</v>
      </c>
      <c r="C156" s="26">
        <v>2024</v>
      </c>
      <c r="D156" s="26" t="s">
        <v>7</v>
      </c>
      <c r="E156" s="26" t="s">
        <v>96</v>
      </c>
      <c r="F156" s="26" t="s">
        <v>19</v>
      </c>
    </row>
    <row r="157" s="23" customFormat="1" spans="1:6">
      <c r="A157" s="3">
        <v>156</v>
      </c>
      <c r="B157" s="26" t="s">
        <v>101</v>
      </c>
      <c r="C157" s="26">
        <v>2024</v>
      </c>
      <c r="D157" s="26" t="s">
        <v>7</v>
      </c>
      <c r="E157" s="26" t="s">
        <v>96</v>
      </c>
      <c r="F157" s="26" t="s">
        <v>20</v>
      </c>
    </row>
    <row r="158" s="23" customFormat="1" spans="1:6">
      <c r="A158" s="3">
        <v>157</v>
      </c>
      <c r="B158" s="26" t="s">
        <v>100</v>
      </c>
      <c r="C158" s="26">
        <v>2024</v>
      </c>
      <c r="D158" s="26" t="s">
        <v>7</v>
      </c>
      <c r="E158" s="26" t="s">
        <v>96</v>
      </c>
      <c r="F158" s="26" t="s">
        <v>20</v>
      </c>
    </row>
    <row r="159" s="23" customFormat="1" spans="1:6">
      <c r="A159" s="3">
        <v>158</v>
      </c>
      <c r="B159" s="26" t="s">
        <v>99</v>
      </c>
      <c r="C159" s="26">
        <v>2024</v>
      </c>
      <c r="D159" s="26" t="s">
        <v>7</v>
      </c>
      <c r="E159" s="26" t="s">
        <v>96</v>
      </c>
      <c r="F159" s="26" t="s">
        <v>20</v>
      </c>
    </row>
    <row r="160" s="23" customFormat="1" spans="1:6">
      <c r="A160" s="3">
        <v>159</v>
      </c>
      <c r="B160" s="26" t="s">
        <v>102</v>
      </c>
      <c r="C160" s="26">
        <v>2024</v>
      </c>
      <c r="D160" s="26" t="s">
        <v>7</v>
      </c>
      <c r="E160" s="26" t="s">
        <v>96</v>
      </c>
      <c r="F160" s="26" t="s">
        <v>20</v>
      </c>
    </row>
    <row r="161" s="23" customFormat="1" spans="1:6">
      <c r="A161" s="3">
        <v>160</v>
      </c>
      <c r="B161" s="26" t="s">
        <v>104</v>
      </c>
      <c r="C161" s="26">
        <v>2024</v>
      </c>
      <c r="D161" s="26" t="s">
        <v>7</v>
      </c>
      <c r="E161" s="26" t="s">
        <v>96</v>
      </c>
      <c r="F161" s="26" t="s">
        <v>20</v>
      </c>
    </row>
    <row r="162" s="23" customFormat="1" spans="1:6">
      <c r="A162" s="3">
        <v>161</v>
      </c>
      <c r="B162" s="26" t="s">
        <v>97</v>
      </c>
      <c r="C162" s="26">
        <v>2024</v>
      </c>
      <c r="D162" s="26" t="s">
        <v>7</v>
      </c>
      <c r="E162" s="26" t="s">
        <v>96</v>
      </c>
      <c r="F162" s="26" t="s">
        <v>21</v>
      </c>
    </row>
    <row r="163" s="23" customFormat="1" spans="1:6">
      <c r="A163" s="3">
        <v>162</v>
      </c>
      <c r="B163" s="26" t="s">
        <v>99</v>
      </c>
      <c r="C163" s="26">
        <v>2024</v>
      </c>
      <c r="D163" s="26" t="s">
        <v>7</v>
      </c>
      <c r="E163" s="26" t="s">
        <v>96</v>
      </c>
      <c r="F163" s="26" t="s">
        <v>21</v>
      </c>
    </row>
    <row r="164" s="23" customFormat="1" spans="1:6">
      <c r="A164" s="3">
        <v>163</v>
      </c>
      <c r="B164" s="26" t="s">
        <v>103</v>
      </c>
      <c r="C164" s="26">
        <v>2024</v>
      </c>
      <c r="D164" s="26" t="s">
        <v>7</v>
      </c>
      <c r="E164" s="26" t="s">
        <v>96</v>
      </c>
      <c r="F164" s="26" t="s">
        <v>33</v>
      </c>
    </row>
    <row r="165" s="23" customFormat="1" spans="1:6">
      <c r="A165" s="3">
        <v>164</v>
      </c>
      <c r="B165" s="26" t="s">
        <v>105</v>
      </c>
      <c r="C165" s="26">
        <v>2024</v>
      </c>
      <c r="D165" s="26" t="s">
        <v>7</v>
      </c>
      <c r="E165" s="26" t="s">
        <v>96</v>
      </c>
      <c r="F165" s="26" t="s">
        <v>33</v>
      </c>
    </row>
    <row r="166" s="23" customFormat="1" spans="1:6">
      <c r="A166" s="3">
        <v>165</v>
      </c>
      <c r="B166" s="26" t="s">
        <v>99</v>
      </c>
      <c r="C166" s="26">
        <v>2024</v>
      </c>
      <c r="D166" s="26" t="s">
        <v>7</v>
      </c>
      <c r="E166" s="26" t="s">
        <v>96</v>
      </c>
      <c r="F166" s="26" t="s">
        <v>33</v>
      </c>
    </row>
    <row r="167" s="23" customFormat="1" spans="1:6">
      <c r="A167" s="3">
        <v>166</v>
      </c>
      <c r="B167" s="26" t="s">
        <v>106</v>
      </c>
      <c r="C167" s="26">
        <v>2024</v>
      </c>
      <c r="D167" s="26" t="s">
        <v>7</v>
      </c>
      <c r="E167" s="26" t="s">
        <v>107</v>
      </c>
      <c r="F167" s="26" t="s">
        <v>9</v>
      </c>
    </row>
    <row r="168" s="23" customFormat="1" spans="1:6">
      <c r="A168" s="3">
        <v>167</v>
      </c>
      <c r="B168" s="26" t="s">
        <v>108</v>
      </c>
      <c r="C168" s="26">
        <v>2024</v>
      </c>
      <c r="D168" s="26" t="s">
        <v>7</v>
      </c>
      <c r="E168" s="26" t="s">
        <v>107</v>
      </c>
      <c r="F168" s="26" t="s">
        <v>11</v>
      </c>
    </row>
    <row r="169" s="23" customFormat="1" spans="1:6">
      <c r="A169" s="3">
        <v>168</v>
      </c>
      <c r="B169" s="26" t="s">
        <v>109</v>
      </c>
      <c r="C169" s="26">
        <v>2024</v>
      </c>
      <c r="D169" s="26" t="s">
        <v>7</v>
      </c>
      <c r="E169" s="26" t="s">
        <v>107</v>
      </c>
      <c r="F169" s="26" t="s">
        <v>14</v>
      </c>
    </row>
    <row r="170" s="23" customFormat="1" spans="1:6">
      <c r="A170" s="3">
        <v>169</v>
      </c>
      <c r="B170" s="26" t="s">
        <v>110</v>
      </c>
      <c r="C170" s="26">
        <v>2024</v>
      </c>
      <c r="D170" s="26" t="s">
        <v>7</v>
      </c>
      <c r="E170" s="26" t="s">
        <v>107</v>
      </c>
      <c r="F170" s="26" t="s">
        <v>14</v>
      </c>
    </row>
    <row r="171" s="23" customFormat="1" spans="1:6">
      <c r="A171" s="3">
        <v>170</v>
      </c>
      <c r="B171" s="26" t="s">
        <v>111</v>
      </c>
      <c r="C171" s="26">
        <v>2024</v>
      </c>
      <c r="D171" s="26" t="s">
        <v>7</v>
      </c>
      <c r="E171" s="26" t="s">
        <v>107</v>
      </c>
      <c r="F171" s="26" t="s">
        <v>14</v>
      </c>
    </row>
    <row r="172" s="23" customFormat="1" spans="1:6">
      <c r="A172" s="3">
        <v>171</v>
      </c>
      <c r="B172" s="26" t="s">
        <v>109</v>
      </c>
      <c r="C172" s="26">
        <v>2024</v>
      </c>
      <c r="D172" s="26" t="s">
        <v>7</v>
      </c>
      <c r="E172" s="26" t="s">
        <v>107</v>
      </c>
      <c r="F172" s="26" t="s">
        <v>18</v>
      </c>
    </row>
    <row r="173" s="23" customFormat="1" spans="1:6">
      <c r="A173" s="3">
        <v>172</v>
      </c>
      <c r="B173" s="26" t="s">
        <v>106</v>
      </c>
      <c r="C173" s="26">
        <v>2024</v>
      </c>
      <c r="D173" s="26" t="s">
        <v>7</v>
      </c>
      <c r="E173" s="26" t="s">
        <v>107</v>
      </c>
      <c r="F173" s="26" t="s">
        <v>19</v>
      </c>
    </row>
    <row r="174" s="23" customFormat="1" spans="1:6">
      <c r="A174" s="3">
        <v>173</v>
      </c>
      <c r="B174" s="26" t="s">
        <v>112</v>
      </c>
      <c r="C174" s="26">
        <v>2024</v>
      </c>
      <c r="D174" s="26" t="s">
        <v>7</v>
      </c>
      <c r="E174" s="26" t="s">
        <v>107</v>
      </c>
      <c r="F174" s="26" t="s">
        <v>19</v>
      </c>
    </row>
    <row r="175" s="23" customFormat="1" spans="1:6">
      <c r="A175" s="3">
        <v>174</v>
      </c>
      <c r="B175" s="26" t="s">
        <v>108</v>
      </c>
      <c r="C175" s="26">
        <v>2024</v>
      </c>
      <c r="D175" s="26" t="s">
        <v>7</v>
      </c>
      <c r="E175" s="26" t="s">
        <v>107</v>
      </c>
      <c r="F175" s="26" t="s">
        <v>20</v>
      </c>
    </row>
    <row r="176" s="23" customFormat="1" spans="1:6">
      <c r="A176" s="3">
        <v>175</v>
      </c>
      <c r="B176" s="26" t="s">
        <v>111</v>
      </c>
      <c r="C176" s="26">
        <v>2024</v>
      </c>
      <c r="D176" s="26" t="s">
        <v>7</v>
      </c>
      <c r="E176" s="26" t="s">
        <v>107</v>
      </c>
      <c r="F176" s="26" t="s">
        <v>20</v>
      </c>
    </row>
    <row r="177" s="23" customFormat="1" spans="1:6">
      <c r="A177" s="3">
        <v>176</v>
      </c>
      <c r="B177" s="26" t="s">
        <v>110</v>
      </c>
      <c r="C177" s="26">
        <v>2024</v>
      </c>
      <c r="D177" s="26" t="s">
        <v>7</v>
      </c>
      <c r="E177" s="26" t="s">
        <v>107</v>
      </c>
      <c r="F177" s="26" t="s">
        <v>20</v>
      </c>
    </row>
    <row r="178" s="23" customFormat="1" spans="1:6">
      <c r="A178" s="3">
        <v>177</v>
      </c>
      <c r="B178" s="26" t="s">
        <v>113</v>
      </c>
      <c r="C178" s="26">
        <v>2024</v>
      </c>
      <c r="D178" s="26" t="s">
        <v>7</v>
      </c>
      <c r="E178" s="26" t="s">
        <v>107</v>
      </c>
      <c r="F178" s="26" t="s">
        <v>20</v>
      </c>
    </row>
    <row r="179" s="23" customFormat="1" spans="1:6">
      <c r="A179" s="3">
        <v>178</v>
      </c>
      <c r="B179" s="4" t="s">
        <v>114</v>
      </c>
      <c r="C179" s="4">
        <v>2024</v>
      </c>
      <c r="D179" s="4" t="s">
        <v>115</v>
      </c>
      <c r="E179" s="4" t="s">
        <v>116</v>
      </c>
      <c r="F179" s="4" t="s">
        <v>9</v>
      </c>
    </row>
    <row r="180" s="23" customFormat="1" spans="1:6">
      <c r="A180" s="3">
        <v>179</v>
      </c>
      <c r="B180" s="4" t="s">
        <v>117</v>
      </c>
      <c r="C180" s="4">
        <v>2024</v>
      </c>
      <c r="D180" s="4" t="s">
        <v>115</v>
      </c>
      <c r="E180" s="4" t="s">
        <v>116</v>
      </c>
      <c r="F180" s="4" t="s">
        <v>11</v>
      </c>
    </row>
    <row r="181" s="23" customFormat="1" spans="1:6">
      <c r="A181" s="3">
        <v>180</v>
      </c>
      <c r="B181" s="4" t="s">
        <v>118</v>
      </c>
      <c r="C181" s="4">
        <v>2024</v>
      </c>
      <c r="D181" s="4" t="s">
        <v>115</v>
      </c>
      <c r="E181" s="4" t="s">
        <v>116</v>
      </c>
      <c r="F181" s="4" t="s">
        <v>14</v>
      </c>
    </row>
    <row r="182" s="23" customFormat="1" spans="1:6">
      <c r="A182" s="3">
        <v>181</v>
      </c>
      <c r="B182" s="4" t="s">
        <v>119</v>
      </c>
      <c r="C182" s="4">
        <v>2024</v>
      </c>
      <c r="D182" s="4" t="s">
        <v>115</v>
      </c>
      <c r="E182" s="4" t="s">
        <v>116</v>
      </c>
      <c r="F182" s="4" t="s">
        <v>14</v>
      </c>
    </row>
    <row r="183" s="23" customFormat="1" spans="1:6">
      <c r="A183" s="3">
        <v>182</v>
      </c>
      <c r="B183" s="4" t="s">
        <v>118</v>
      </c>
      <c r="C183" s="4">
        <v>2024</v>
      </c>
      <c r="D183" s="4" t="s">
        <v>115</v>
      </c>
      <c r="E183" s="4" t="s">
        <v>116</v>
      </c>
      <c r="F183" s="4" t="s">
        <v>18</v>
      </c>
    </row>
    <row r="184" s="23" customFormat="1" spans="1:6">
      <c r="A184" s="3">
        <v>183</v>
      </c>
      <c r="B184" s="4" t="s">
        <v>117</v>
      </c>
      <c r="C184" s="4">
        <v>2024</v>
      </c>
      <c r="D184" s="4" t="s">
        <v>115</v>
      </c>
      <c r="E184" s="4" t="s">
        <v>116</v>
      </c>
      <c r="F184" s="4" t="s">
        <v>19</v>
      </c>
    </row>
    <row r="185" s="23" customFormat="1" spans="1:6">
      <c r="A185" s="3">
        <v>184</v>
      </c>
      <c r="B185" s="4" t="s">
        <v>120</v>
      </c>
      <c r="C185" s="4">
        <v>2024</v>
      </c>
      <c r="D185" s="4" t="s">
        <v>115</v>
      </c>
      <c r="E185" s="4" t="s">
        <v>116</v>
      </c>
      <c r="F185" s="4" t="s">
        <v>20</v>
      </c>
    </row>
    <row r="186" s="23" customFormat="1" spans="1:6">
      <c r="A186" s="3">
        <v>185</v>
      </c>
      <c r="B186" s="4" t="s">
        <v>114</v>
      </c>
      <c r="C186" s="4">
        <v>2024</v>
      </c>
      <c r="D186" s="4" t="s">
        <v>115</v>
      </c>
      <c r="E186" s="4" t="s">
        <v>116</v>
      </c>
      <c r="F186" s="4" t="s">
        <v>20</v>
      </c>
    </row>
    <row r="187" s="23" customFormat="1" spans="1:6">
      <c r="A187" s="3">
        <v>186</v>
      </c>
      <c r="B187" s="4" t="s">
        <v>121</v>
      </c>
      <c r="C187" s="4">
        <v>2024</v>
      </c>
      <c r="D187" s="4" t="s">
        <v>115</v>
      </c>
      <c r="E187" s="4" t="s">
        <v>116</v>
      </c>
      <c r="F187" s="4" t="s">
        <v>21</v>
      </c>
    </row>
    <row r="188" s="23" customFormat="1" spans="1:6">
      <c r="A188" s="3">
        <v>187</v>
      </c>
      <c r="B188" s="4" t="s">
        <v>119</v>
      </c>
      <c r="C188" s="4">
        <v>2024</v>
      </c>
      <c r="D188" s="4" t="s">
        <v>115</v>
      </c>
      <c r="E188" s="4" t="s">
        <v>116</v>
      </c>
      <c r="F188" s="4" t="s">
        <v>34</v>
      </c>
    </row>
    <row r="189" s="23" customFormat="1" spans="1:6">
      <c r="A189" s="3">
        <v>188</v>
      </c>
      <c r="B189" s="4" t="s">
        <v>114</v>
      </c>
      <c r="C189" s="4">
        <v>2024</v>
      </c>
      <c r="D189" s="4" t="s">
        <v>115</v>
      </c>
      <c r="E189" s="4" t="s">
        <v>116</v>
      </c>
      <c r="F189" s="4" t="s">
        <v>34</v>
      </c>
    </row>
    <row r="190" s="23" customFormat="1" spans="1:6">
      <c r="A190" s="3">
        <v>189</v>
      </c>
      <c r="B190" s="4" t="s">
        <v>119</v>
      </c>
      <c r="C190" s="4">
        <v>2024</v>
      </c>
      <c r="D190" s="4" t="s">
        <v>115</v>
      </c>
      <c r="E190" s="4" t="s">
        <v>116</v>
      </c>
      <c r="F190" s="4" t="s">
        <v>33</v>
      </c>
    </row>
    <row r="191" s="23" customFormat="1" spans="1:6">
      <c r="A191" s="3">
        <v>190</v>
      </c>
      <c r="B191" s="4" t="s">
        <v>114</v>
      </c>
      <c r="C191" s="4">
        <v>2024</v>
      </c>
      <c r="D191" s="4" t="s">
        <v>115</v>
      </c>
      <c r="E191" s="4" t="s">
        <v>116</v>
      </c>
      <c r="F191" s="4" t="s">
        <v>33</v>
      </c>
    </row>
    <row r="192" s="23" customFormat="1" spans="1:6">
      <c r="A192" s="3">
        <v>191</v>
      </c>
      <c r="B192" s="31" t="s">
        <v>122</v>
      </c>
      <c r="C192" s="4">
        <v>2024</v>
      </c>
      <c r="D192" s="4" t="s">
        <v>115</v>
      </c>
      <c r="E192" s="4" t="s">
        <v>123</v>
      </c>
      <c r="F192" s="4" t="s">
        <v>9</v>
      </c>
    </row>
    <row r="193" s="23" customFormat="1" spans="1:6">
      <c r="A193" s="3">
        <v>192</v>
      </c>
      <c r="B193" s="31" t="s">
        <v>124</v>
      </c>
      <c r="C193" s="4">
        <v>2024</v>
      </c>
      <c r="D193" s="4" t="s">
        <v>115</v>
      </c>
      <c r="E193" s="4" t="s">
        <v>123</v>
      </c>
      <c r="F193" s="4" t="s">
        <v>11</v>
      </c>
    </row>
    <row r="194" s="23" customFormat="1" spans="1:6">
      <c r="A194" s="3">
        <v>193</v>
      </c>
      <c r="B194" s="31" t="s">
        <v>125</v>
      </c>
      <c r="C194" s="4">
        <v>2024</v>
      </c>
      <c r="D194" s="4" t="s">
        <v>115</v>
      </c>
      <c r="E194" s="4" t="s">
        <v>123</v>
      </c>
      <c r="F194" s="4" t="s">
        <v>11</v>
      </c>
    </row>
    <row r="195" s="23" customFormat="1" spans="1:6">
      <c r="A195" s="3">
        <v>194</v>
      </c>
      <c r="B195" s="31" t="s">
        <v>126</v>
      </c>
      <c r="C195" s="4">
        <v>2024</v>
      </c>
      <c r="D195" s="4" t="s">
        <v>115</v>
      </c>
      <c r="E195" s="4" t="s">
        <v>123</v>
      </c>
      <c r="F195" s="4" t="s">
        <v>14</v>
      </c>
    </row>
    <row r="196" s="23" customFormat="1" spans="1:6">
      <c r="A196" s="3">
        <v>195</v>
      </c>
      <c r="B196" s="31" t="s">
        <v>127</v>
      </c>
      <c r="C196" s="4">
        <v>2024</v>
      </c>
      <c r="D196" s="4" t="s">
        <v>115</v>
      </c>
      <c r="E196" s="4" t="s">
        <v>123</v>
      </c>
      <c r="F196" s="4" t="s">
        <v>14</v>
      </c>
    </row>
    <row r="197" s="23" customFormat="1" spans="1:6">
      <c r="A197" s="3">
        <v>196</v>
      </c>
      <c r="B197" s="31" t="s">
        <v>128</v>
      </c>
      <c r="C197" s="4">
        <v>2024</v>
      </c>
      <c r="D197" s="4" t="s">
        <v>115</v>
      </c>
      <c r="E197" s="4" t="s">
        <v>123</v>
      </c>
      <c r="F197" s="4" t="s">
        <v>14</v>
      </c>
    </row>
    <row r="198" s="23" customFormat="1" spans="1:6">
      <c r="A198" s="3">
        <v>197</v>
      </c>
      <c r="B198" s="4" t="s">
        <v>126</v>
      </c>
      <c r="C198" s="4">
        <v>2024</v>
      </c>
      <c r="D198" s="4" t="s">
        <v>115</v>
      </c>
      <c r="E198" s="4" t="s">
        <v>123</v>
      </c>
      <c r="F198" s="4" t="s">
        <v>18</v>
      </c>
    </row>
    <row r="199" s="23" customFormat="1" spans="1:6">
      <c r="A199" s="3">
        <v>198</v>
      </c>
      <c r="B199" s="4" t="s">
        <v>122</v>
      </c>
      <c r="C199" s="4">
        <v>2024</v>
      </c>
      <c r="D199" s="4" t="s">
        <v>115</v>
      </c>
      <c r="E199" s="4" t="s">
        <v>123</v>
      </c>
      <c r="F199" s="4" t="s">
        <v>19</v>
      </c>
    </row>
    <row r="200" s="23" customFormat="1" spans="1:6">
      <c r="A200" s="3">
        <v>199</v>
      </c>
      <c r="B200" s="4" t="s">
        <v>124</v>
      </c>
      <c r="C200" s="4">
        <v>2024</v>
      </c>
      <c r="D200" s="4" t="s">
        <v>115</v>
      </c>
      <c r="E200" s="4" t="s">
        <v>123</v>
      </c>
      <c r="F200" s="4" t="s">
        <v>19</v>
      </c>
    </row>
    <row r="201" s="23" customFormat="1" spans="1:6">
      <c r="A201" s="3">
        <v>200</v>
      </c>
      <c r="B201" s="4" t="s">
        <v>128</v>
      </c>
      <c r="C201" s="4">
        <v>2024</v>
      </c>
      <c r="D201" s="4" t="s">
        <v>115</v>
      </c>
      <c r="E201" s="4" t="s">
        <v>123</v>
      </c>
      <c r="F201" s="4" t="s">
        <v>20</v>
      </c>
    </row>
    <row r="202" s="23" customFormat="1" spans="1:6">
      <c r="A202" s="3">
        <v>201</v>
      </c>
      <c r="B202" s="4" t="s">
        <v>125</v>
      </c>
      <c r="C202" s="4">
        <v>2024</v>
      </c>
      <c r="D202" s="4" t="s">
        <v>115</v>
      </c>
      <c r="E202" s="4" t="s">
        <v>123</v>
      </c>
      <c r="F202" s="4" t="s">
        <v>20</v>
      </c>
    </row>
    <row r="203" s="23" customFormat="1" spans="1:6">
      <c r="A203" s="3">
        <v>202</v>
      </c>
      <c r="B203" s="4" t="s">
        <v>129</v>
      </c>
      <c r="C203" s="4">
        <v>2024</v>
      </c>
      <c r="D203" s="4" t="s">
        <v>115</v>
      </c>
      <c r="E203" s="4" t="s">
        <v>123</v>
      </c>
      <c r="F203" s="4" t="s">
        <v>20</v>
      </c>
    </row>
    <row r="204" s="23" customFormat="1" spans="1:6">
      <c r="A204" s="3">
        <v>203</v>
      </c>
      <c r="B204" s="4" t="s">
        <v>130</v>
      </c>
      <c r="C204" s="4">
        <v>2024</v>
      </c>
      <c r="D204" s="4" t="s">
        <v>115</v>
      </c>
      <c r="E204" s="4" t="s">
        <v>123</v>
      </c>
      <c r="F204" s="4" t="s">
        <v>20</v>
      </c>
    </row>
    <row r="205" s="23" customFormat="1" spans="1:6">
      <c r="A205" s="3">
        <v>204</v>
      </c>
      <c r="B205" s="31" t="s">
        <v>126</v>
      </c>
      <c r="C205" s="4">
        <v>2024</v>
      </c>
      <c r="D205" s="4" t="s">
        <v>115</v>
      </c>
      <c r="E205" s="4" t="s">
        <v>123</v>
      </c>
      <c r="F205" s="4" t="s">
        <v>21</v>
      </c>
    </row>
    <row r="206" s="23" customFormat="1" spans="1:6">
      <c r="A206" s="3">
        <v>205</v>
      </c>
      <c r="B206" s="31" t="s">
        <v>122</v>
      </c>
      <c r="C206" s="4">
        <v>2024</v>
      </c>
      <c r="D206" s="4" t="s">
        <v>115</v>
      </c>
      <c r="E206" s="4" t="s">
        <v>123</v>
      </c>
      <c r="F206" s="4" t="s">
        <v>21</v>
      </c>
    </row>
    <row r="207" s="23" customFormat="1" spans="1:6">
      <c r="A207" s="3">
        <v>206</v>
      </c>
      <c r="B207" s="31" t="s">
        <v>127</v>
      </c>
      <c r="C207" s="4">
        <v>2024</v>
      </c>
      <c r="D207" s="4" t="s">
        <v>115</v>
      </c>
      <c r="E207" s="4" t="s">
        <v>123</v>
      </c>
      <c r="F207" s="4" t="s">
        <v>33</v>
      </c>
    </row>
    <row r="208" s="23" customFormat="1" spans="1:6">
      <c r="A208" s="3">
        <v>207</v>
      </c>
      <c r="B208" s="31" t="s">
        <v>131</v>
      </c>
      <c r="C208" s="4">
        <v>2024</v>
      </c>
      <c r="D208" s="4" t="s">
        <v>115</v>
      </c>
      <c r="E208" s="4" t="s">
        <v>123</v>
      </c>
      <c r="F208" s="4" t="s">
        <v>33</v>
      </c>
    </row>
    <row r="209" s="23" customFormat="1" spans="1:6">
      <c r="A209" s="3">
        <v>208</v>
      </c>
      <c r="B209" s="29" t="s">
        <v>132</v>
      </c>
      <c r="C209" s="29">
        <v>2025</v>
      </c>
      <c r="D209" s="32" t="s">
        <v>7</v>
      </c>
      <c r="E209" s="29" t="s">
        <v>133</v>
      </c>
      <c r="F209" s="29" t="s">
        <v>9</v>
      </c>
    </row>
    <row r="210" s="23" customFormat="1" spans="1:6">
      <c r="A210" s="3">
        <v>209</v>
      </c>
      <c r="B210" s="33" t="s">
        <v>134</v>
      </c>
      <c r="C210" s="33">
        <v>2025</v>
      </c>
      <c r="D210" s="34" t="s">
        <v>7</v>
      </c>
      <c r="E210" s="33" t="s">
        <v>133</v>
      </c>
      <c r="F210" s="33" t="s">
        <v>11</v>
      </c>
    </row>
    <row r="211" s="23" customFormat="1" spans="1:6">
      <c r="A211" s="3">
        <v>210</v>
      </c>
      <c r="B211" s="33" t="s">
        <v>135</v>
      </c>
      <c r="C211" s="33">
        <v>2025</v>
      </c>
      <c r="D211" s="34" t="s">
        <v>7</v>
      </c>
      <c r="E211" s="33" t="s">
        <v>133</v>
      </c>
      <c r="F211" s="33" t="s">
        <v>11</v>
      </c>
    </row>
    <row r="212" s="23" customFormat="1" spans="1:6">
      <c r="A212" s="3">
        <v>211</v>
      </c>
      <c r="B212" s="33" t="s">
        <v>136</v>
      </c>
      <c r="C212" s="33">
        <v>2025</v>
      </c>
      <c r="D212" s="34" t="s">
        <v>7</v>
      </c>
      <c r="E212" s="33" t="s">
        <v>133</v>
      </c>
      <c r="F212" s="33" t="s">
        <v>14</v>
      </c>
    </row>
    <row r="213" s="23" customFormat="1" spans="1:6">
      <c r="A213" s="3">
        <v>212</v>
      </c>
      <c r="B213" s="33" t="s">
        <v>137</v>
      </c>
      <c r="C213" s="33">
        <v>2025</v>
      </c>
      <c r="D213" s="34" t="s">
        <v>7</v>
      </c>
      <c r="E213" s="33" t="s">
        <v>133</v>
      </c>
      <c r="F213" s="33" t="s">
        <v>14</v>
      </c>
    </row>
    <row r="214" s="23" customFormat="1" spans="1:6">
      <c r="A214" s="3">
        <v>213</v>
      </c>
      <c r="B214" s="33" t="s">
        <v>138</v>
      </c>
      <c r="C214" s="33">
        <v>2025</v>
      </c>
      <c r="D214" s="34" t="s">
        <v>7</v>
      </c>
      <c r="E214" s="33" t="s">
        <v>133</v>
      </c>
      <c r="F214" s="33" t="s">
        <v>14</v>
      </c>
    </row>
    <row r="215" s="23" customFormat="1" spans="1:6">
      <c r="A215" s="3">
        <v>214</v>
      </c>
      <c r="B215" s="29" t="s">
        <v>139</v>
      </c>
      <c r="C215" s="29">
        <v>2025</v>
      </c>
      <c r="D215" s="32" t="s">
        <v>7</v>
      </c>
      <c r="E215" s="29" t="s">
        <v>133</v>
      </c>
      <c r="F215" s="29" t="s">
        <v>18</v>
      </c>
    </row>
    <row r="216" s="23" customFormat="1" spans="1:6">
      <c r="A216" s="3">
        <v>215</v>
      </c>
      <c r="B216" s="33" t="s">
        <v>134</v>
      </c>
      <c r="C216" s="33">
        <v>2025</v>
      </c>
      <c r="D216" s="34" t="s">
        <v>7</v>
      </c>
      <c r="E216" s="33" t="s">
        <v>133</v>
      </c>
      <c r="F216" s="33" t="s">
        <v>19</v>
      </c>
    </row>
    <row r="217" s="23" customFormat="1" spans="1:6">
      <c r="A217" s="3">
        <v>216</v>
      </c>
      <c r="B217" s="33" t="s">
        <v>138</v>
      </c>
      <c r="C217" s="33">
        <v>2025</v>
      </c>
      <c r="D217" s="34" t="s">
        <v>7</v>
      </c>
      <c r="E217" s="33" t="s">
        <v>133</v>
      </c>
      <c r="F217" s="33" t="s">
        <v>19</v>
      </c>
    </row>
    <row r="218" s="23" customFormat="1" spans="1:6">
      <c r="A218" s="3">
        <v>217</v>
      </c>
      <c r="B218" s="33" t="s">
        <v>132</v>
      </c>
      <c r="C218" s="33">
        <v>2025</v>
      </c>
      <c r="D218" s="34" t="s">
        <v>7</v>
      </c>
      <c r="E218" s="33" t="s">
        <v>133</v>
      </c>
      <c r="F218" s="33" t="s">
        <v>20</v>
      </c>
    </row>
    <row r="219" s="23" customFormat="1" spans="1:6">
      <c r="A219" s="3">
        <v>218</v>
      </c>
      <c r="B219" s="33" t="s">
        <v>140</v>
      </c>
      <c r="C219" s="33">
        <v>2025</v>
      </c>
      <c r="D219" s="34" t="s">
        <v>7</v>
      </c>
      <c r="E219" s="33" t="s">
        <v>133</v>
      </c>
      <c r="F219" s="33" t="s">
        <v>20</v>
      </c>
    </row>
    <row r="220" s="23" customFormat="1" spans="1:6">
      <c r="A220" s="3">
        <v>219</v>
      </c>
      <c r="B220" s="33" t="s">
        <v>141</v>
      </c>
      <c r="C220" s="33">
        <v>2025</v>
      </c>
      <c r="D220" s="34" t="s">
        <v>7</v>
      </c>
      <c r="E220" s="33" t="s">
        <v>133</v>
      </c>
      <c r="F220" s="33" t="s">
        <v>20</v>
      </c>
    </row>
    <row r="221" s="23" customFormat="1" spans="1:6">
      <c r="A221" s="3">
        <v>220</v>
      </c>
      <c r="B221" s="29" t="s">
        <v>135</v>
      </c>
      <c r="C221" s="29">
        <v>2025</v>
      </c>
      <c r="D221" s="32" t="s">
        <v>7</v>
      </c>
      <c r="E221" s="29" t="s">
        <v>133</v>
      </c>
      <c r="F221" s="29" t="s">
        <v>20</v>
      </c>
    </row>
    <row r="222" s="23" customFormat="1" spans="1:6">
      <c r="A222" s="3">
        <v>221</v>
      </c>
      <c r="B222" s="33" t="s">
        <v>137</v>
      </c>
      <c r="C222" s="33">
        <v>2025</v>
      </c>
      <c r="D222" s="34" t="s">
        <v>7</v>
      </c>
      <c r="E222" s="33" t="s">
        <v>133</v>
      </c>
      <c r="F222" s="33" t="s">
        <v>20</v>
      </c>
    </row>
    <row r="223" s="23" customFormat="1" spans="1:6">
      <c r="A223" s="3">
        <v>222</v>
      </c>
      <c r="B223" s="33" t="s">
        <v>132</v>
      </c>
      <c r="C223" s="33">
        <v>2025</v>
      </c>
      <c r="D223" s="34" t="s">
        <v>7</v>
      </c>
      <c r="E223" s="33" t="s">
        <v>133</v>
      </c>
      <c r="F223" s="33" t="s">
        <v>21</v>
      </c>
    </row>
    <row r="224" s="24" customFormat="1" spans="1:6">
      <c r="A224" s="3">
        <v>223</v>
      </c>
      <c r="B224" s="26" t="s">
        <v>142</v>
      </c>
      <c r="C224" s="26">
        <v>2025</v>
      </c>
      <c r="D224" s="35" t="s">
        <v>7</v>
      </c>
      <c r="E224" s="26" t="s">
        <v>133</v>
      </c>
      <c r="F224" s="26" t="s">
        <v>33</v>
      </c>
    </row>
    <row r="225" s="23" customFormat="1" spans="1:6">
      <c r="A225" s="3">
        <v>224</v>
      </c>
      <c r="B225" s="33" t="s">
        <v>134</v>
      </c>
      <c r="C225" s="33">
        <v>2025</v>
      </c>
      <c r="D225" s="34" t="s">
        <v>7</v>
      </c>
      <c r="E225" s="33" t="s">
        <v>133</v>
      </c>
      <c r="F225" s="33" t="s">
        <v>33</v>
      </c>
    </row>
    <row r="226" s="24" customFormat="1" spans="1:6">
      <c r="A226" s="3">
        <v>225</v>
      </c>
      <c r="B226" s="26" t="s">
        <v>137</v>
      </c>
      <c r="C226" s="26">
        <v>2025</v>
      </c>
      <c r="D226" s="35" t="s">
        <v>7</v>
      </c>
      <c r="E226" s="26" t="s">
        <v>133</v>
      </c>
      <c r="F226" s="26" t="s">
        <v>33</v>
      </c>
    </row>
    <row r="227" s="23" customFormat="1" spans="1:6">
      <c r="A227" s="3">
        <v>226</v>
      </c>
      <c r="B227" s="29" t="s">
        <v>143</v>
      </c>
      <c r="C227" s="29">
        <v>2025</v>
      </c>
      <c r="D227" s="32" t="s">
        <v>7</v>
      </c>
      <c r="E227" s="29" t="s">
        <v>133</v>
      </c>
      <c r="F227" s="29" t="s">
        <v>34</v>
      </c>
    </row>
    <row r="228" s="23" customFormat="1" spans="1:6">
      <c r="A228" s="3">
        <v>227</v>
      </c>
      <c r="B228" s="33" t="s">
        <v>132</v>
      </c>
      <c r="C228" s="33">
        <v>2025</v>
      </c>
      <c r="D228" s="34" t="s">
        <v>7</v>
      </c>
      <c r="E228" s="33" t="s">
        <v>133</v>
      </c>
      <c r="F228" s="33" t="s">
        <v>34</v>
      </c>
    </row>
    <row r="229" s="23" customFormat="1" spans="1:6">
      <c r="A229" s="3">
        <v>228</v>
      </c>
      <c r="B229" s="33" t="s">
        <v>134</v>
      </c>
      <c r="C229" s="33">
        <v>2025</v>
      </c>
      <c r="D229" s="34" t="s">
        <v>7</v>
      </c>
      <c r="E229" s="33" t="s">
        <v>133</v>
      </c>
      <c r="F229" s="33" t="s">
        <v>34</v>
      </c>
    </row>
    <row r="230" s="23" customFormat="1" spans="1:6">
      <c r="A230" s="3">
        <v>229</v>
      </c>
      <c r="B230" s="33" t="s">
        <v>142</v>
      </c>
      <c r="C230" s="33">
        <v>2025</v>
      </c>
      <c r="D230" s="34" t="s">
        <v>7</v>
      </c>
      <c r="E230" s="33" t="s">
        <v>133</v>
      </c>
      <c r="F230" s="33" t="s">
        <v>34</v>
      </c>
    </row>
    <row r="231" s="23" customFormat="1" spans="1:6">
      <c r="A231" s="3">
        <v>230</v>
      </c>
      <c r="B231" s="33" t="s">
        <v>144</v>
      </c>
      <c r="C231" s="33">
        <v>2025</v>
      </c>
      <c r="D231" s="34" t="s">
        <v>7</v>
      </c>
      <c r="E231" s="33" t="s">
        <v>145</v>
      </c>
      <c r="F231" s="33" t="s">
        <v>9</v>
      </c>
    </row>
    <row r="232" s="23" customFormat="1" spans="1:6">
      <c r="A232" s="3">
        <v>231</v>
      </c>
      <c r="B232" s="33" t="s">
        <v>146</v>
      </c>
      <c r="C232" s="33">
        <v>2025</v>
      </c>
      <c r="D232" s="34" t="s">
        <v>7</v>
      </c>
      <c r="E232" s="33" t="s">
        <v>145</v>
      </c>
      <c r="F232" s="33" t="s">
        <v>11</v>
      </c>
    </row>
    <row r="233" s="23" customFormat="1" spans="1:6">
      <c r="A233" s="3">
        <v>232</v>
      </c>
      <c r="B233" s="29" t="s">
        <v>147</v>
      </c>
      <c r="C233" s="29">
        <v>2025</v>
      </c>
      <c r="D233" s="32" t="s">
        <v>7</v>
      </c>
      <c r="E233" s="29" t="s">
        <v>145</v>
      </c>
      <c r="F233" s="29" t="s">
        <v>11</v>
      </c>
    </row>
    <row r="234" s="23" customFormat="1" spans="1:6">
      <c r="A234" s="3">
        <v>233</v>
      </c>
      <c r="B234" s="33" t="s">
        <v>148</v>
      </c>
      <c r="C234" s="33">
        <v>2025</v>
      </c>
      <c r="D234" s="34" t="s">
        <v>7</v>
      </c>
      <c r="E234" s="33" t="s">
        <v>145</v>
      </c>
      <c r="F234" s="33" t="s">
        <v>14</v>
      </c>
    </row>
    <row r="235" s="23" customFormat="1" spans="1:6">
      <c r="A235" s="3">
        <v>234</v>
      </c>
      <c r="B235" s="33" t="s">
        <v>149</v>
      </c>
      <c r="C235" s="33">
        <v>2025</v>
      </c>
      <c r="D235" s="34" t="s">
        <v>7</v>
      </c>
      <c r="E235" s="33" t="s">
        <v>145</v>
      </c>
      <c r="F235" s="33" t="s">
        <v>14</v>
      </c>
    </row>
    <row r="236" s="23" customFormat="1" spans="1:6">
      <c r="A236" s="3">
        <v>235</v>
      </c>
      <c r="B236" s="33" t="s">
        <v>150</v>
      </c>
      <c r="C236" s="33">
        <v>2025</v>
      </c>
      <c r="D236" s="34" t="s">
        <v>7</v>
      </c>
      <c r="E236" s="33" t="s">
        <v>145</v>
      </c>
      <c r="F236" s="33" t="s">
        <v>14</v>
      </c>
    </row>
    <row r="237" s="23" customFormat="1" spans="1:6">
      <c r="A237" s="3">
        <v>236</v>
      </c>
      <c r="B237" s="33" t="s">
        <v>151</v>
      </c>
      <c r="C237" s="33">
        <v>2025</v>
      </c>
      <c r="D237" s="34" t="s">
        <v>7</v>
      </c>
      <c r="E237" s="33" t="s">
        <v>145</v>
      </c>
      <c r="F237" s="33" t="s">
        <v>14</v>
      </c>
    </row>
    <row r="238" s="23" customFormat="1" spans="1:6">
      <c r="A238" s="3">
        <v>237</v>
      </c>
      <c r="B238" s="33" t="s">
        <v>152</v>
      </c>
      <c r="C238" s="33">
        <v>2025</v>
      </c>
      <c r="D238" s="34" t="s">
        <v>7</v>
      </c>
      <c r="E238" s="33" t="s">
        <v>145</v>
      </c>
      <c r="F238" s="33" t="s">
        <v>14</v>
      </c>
    </row>
    <row r="239" s="23" customFormat="1" spans="1:6">
      <c r="A239" s="3">
        <v>238</v>
      </c>
      <c r="B239" s="29" t="s">
        <v>149</v>
      </c>
      <c r="C239" s="29">
        <v>2025</v>
      </c>
      <c r="D239" s="32" t="s">
        <v>7</v>
      </c>
      <c r="E239" s="29" t="s">
        <v>145</v>
      </c>
      <c r="F239" s="29" t="s">
        <v>18</v>
      </c>
    </row>
    <row r="240" s="23" customFormat="1" spans="1:6">
      <c r="A240" s="3">
        <v>239</v>
      </c>
      <c r="B240" s="33" t="s">
        <v>146</v>
      </c>
      <c r="C240" s="33">
        <v>2025</v>
      </c>
      <c r="D240" s="34" t="s">
        <v>7</v>
      </c>
      <c r="E240" s="33" t="s">
        <v>145</v>
      </c>
      <c r="F240" s="33" t="s">
        <v>19</v>
      </c>
    </row>
    <row r="241" s="23" customFormat="1" spans="1:6">
      <c r="A241" s="3">
        <v>240</v>
      </c>
      <c r="B241" s="33" t="s">
        <v>148</v>
      </c>
      <c r="C241" s="33">
        <v>2025</v>
      </c>
      <c r="D241" s="34" t="s">
        <v>7</v>
      </c>
      <c r="E241" s="33" t="s">
        <v>145</v>
      </c>
      <c r="F241" s="33" t="s">
        <v>19</v>
      </c>
    </row>
    <row r="242" s="23" customFormat="1" spans="1:6">
      <c r="A242" s="3">
        <v>241</v>
      </c>
      <c r="B242" s="33" t="s">
        <v>151</v>
      </c>
      <c r="C242" s="33">
        <v>2025</v>
      </c>
      <c r="D242" s="34" t="s">
        <v>7</v>
      </c>
      <c r="E242" s="33" t="s">
        <v>145</v>
      </c>
      <c r="F242" s="33" t="s">
        <v>20</v>
      </c>
    </row>
    <row r="243" s="23" customFormat="1" spans="1:6">
      <c r="A243" s="3">
        <v>242</v>
      </c>
      <c r="B243" s="33" t="s">
        <v>153</v>
      </c>
      <c r="C243" s="33">
        <v>2025</v>
      </c>
      <c r="D243" s="34" t="s">
        <v>7</v>
      </c>
      <c r="E243" s="33" t="s">
        <v>145</v>
      </c>
      <c r="F243" s="33" t="s">
        <v>20</v>
      </c>
    </row>
    <row r="244" s="23" customFormat="1" spans="1:6">
      <c r="A244" s="3">
        <v>243</v>
      </c>
      <c r="B244" s="33" t="s">
        <v>147</v>
      </c>
      <c r="C244" s="33">
        <v>2025</v>
      </c>
      <c r="D244" s="34" t="s">
        <v>7</v>
      </c>
      <c r="E244" s="33" t="s">
        <v>145</v>
      </c>
      <c r="F244" s="33" t="s">
        <v>20</v>
      </c>
    </row>
    <row r="245" s="23" customFormat="1" spans="1:6">
      <c r="A245" s="3">
        <v>244</v>
      </c>
      <c r="B245" s="29" t="s">
        <v>154</v>
      </c>
      <c r="C245" s="29">
        <v>2025</v>
      </c>
      <c r="D245" s="32" t="s">
        <v>7</v>
      </c>
      <c r="E245" s="29" t="s">
        <v>145</v>
      </c>
      <c r="F245" s="29" t="s">
        <v>20</v>
      </c>
    </row>
    <row r="246" s="23" customFormat="1" spans="1:6">
      <c r="A246" s="3">
        <v>245</v>
      </c>
      <c r="B246" s="33" t="s">
        <v>150</v>
      </c>
      <c r="C246" s="33">
        <v>2025</v>
      </c>
      <c r="D246" s="34" t="s">
        <v>7</v>
      </c>
      <c r="E246" s="33" t="s">
        <v>145</v>
      </c>
      <c r="F246" s="33" t="s">
        <v>20</v>
      </c>
    </row>
    <row r="247" s="23" customFormat="1" spans="1:6">
      <c r="A247" s="3">
        <v>246</v>
      </c>
      <c r="B247" s="33" t="s">
        <v>144</v>
      </c>
      <c r="C247" s="33">
        <v>2025</v>
      </c>
      <c r="D247" s="34" t="s">
        <v>7</v>
      </c>
      <c r="E247" s="33" t="s">
        <v>145</v>
      </c>
      <c r="F247" s="33" t="s">
        <v>34</v>
      </c>
    </row>
    <row r="248" s="24" customFormat="1" spans="1:6">
      <c r="A248" s="3">
        <v>247</v>
      </c>
      <c r="B248" s="26" t="s">
        <v>144</v>
      </c>
      <c r="C248" s="26">
        <v>2025</v>
      </c>
      <c r="D248" s="35" t="s">
        <v>7</v>
      </c>
      <c r="E248" s="26" t="s">
        <v>145</v>
      </c>
      <c r="F248" s="26" t="s">
        <v>33</v>
      </c>
    </row>
    <row r="249" s="24" customFormat="1" spans="1:6">
      <c r="A249" s="3">
        <v>248</v>
      </c>
      <c r="B249" s="26" t="s">
        <v>146</v>
      </c>
      <c r="C249" s="26">
        <v>2025</v>
      </c>
      <c r="D249" s="35" t="s">
        <v>7</v>
      </c>
      <c r="E249" s="26" t="s">
        <v>145</v>
      </c>
      <c r="F249" s="26" t="s">
        <v>21</v>
      </c>
    </row>
    <row r="250" s="24" customFormat="1" spans="1:6">
      <c r="A250" s="3">
        <v>249</v>
      </c>
      <c r="B250" s="26" t="s">
        <v>146</v>
      </c>
      <c r="C250" s="26">
        <v>2026</v>
      </c>
      <c r="D250" s="35" t="s">
        <v>7</v>
      </c>
      <c r="E250" s="26" t="s">
        <v>155</v>
      </c>
      <c r="F250" s="26" t="s">
        <v>33</v>
      </c>
    </row>
    <row r="251" s="24" customFormat="1" spans="1:6">
      <c r="A251" s="3">
        <v>250</v>
      </c>
      <c r="B251" s="29" t="s">
        <v>156</v>
      </c>
      <c r="C251" s="29">
        <v>2025</v>
      </c>
      <c r="D251" s="32" t="s">
        <v>7</v>
      </c>
      <c r="E251" s="29" t="s">
        <v>145</v>
      </c>
      <c r="F251" s="29" t="s">
        <v>21</v>
      </c>
    </row>
    <row r="252" s="23" customFormat="1" spans="1:6">
      <c r="A252" s="3">
        <v>251</v>
      </c>
      <c r="B252" s="33" t="s">
        <v>157</v>
      </c>
      <c r="C252" s="33">
        <v>2025</v>
      </c>
      <c r="D252" s="34" t="s">
        <v>7</v>
      </c>
      <c r="E252" s="33" t="s">
        <v>155</v>
      </c>
      <c r="F252" s="33" t="s">
        <v>9</v>
      </c>
    </row>
    <row r="253" s="23" customFormat="1" spans="1:6">
      <c r="A253" s="3">
        <v>252</v>
      </c>
      <c r="B253" s="33" t="s">
        <v>158</v>
      </c>
      <c r="C253" s="33">
        <v>2025</v>
      </c>
      <c r="D253" s="34" t="s">
        <v>7</v>
      </c>
      <c r="E253" s="33" t="s">
        <v>155</v>
      </c>
      <c r="F253" s="33" t="s">
        <v>11</v>
      </c>
    </row>
    <row r="254" s="23" customFormat="1" spans="1:6">
      <c r="A254" s="3">
        <v>253</v>
      </c>
      <c r="B254" s="33" t="s">
        <v>159</v>
      </c>
      <c r="C254" s="33">
        <v>2025</v>
      </c>
      <c r="D254" s="34" t="s">
        <v>7</v>
      </c>
      <c r="E254" s="33" t="s">
        <v>155</v>
      </c>
      <c r="F254" s="33" t="s">
        <v>11</v>
      </c>
    </row>
    <row r="255" s="23" customFormat="1" spans="1:6">
      <c r="A255" s="3">
        <v>254</v>
      </c>
      <c r="B255" s="33" t="s">
        <v>160</v>
      </c>
      <c r="C255" s="33">
        <v>2025</v>
      </c>
      <c r="D255" s="34" t="s">
        <v>7</v>
      </c>
      <c r="E255" s="33" t="s">
        <v>155</v>
      </c>
      <c r="F255" s="33" t="s">
        <v>14</v>
      </c>
    </row>
    <row r="256" s="23" customFormat="1" spans="1:6">
      <c r="A256" s="3">
        <v>255</v>
      </c>
      <c r="B256" s="33" t="s">
        <v>161</v>
      </c>
      <c r="C256" s="33">
        <v>2025</v>
      </c>
      <c r="D256" s="34" t="s">
        <v>7</v>
      </c>
      <c r="E256" s="33" t="s">
        <v>155</v>
      </c>
      <c r="F256" s="33" t="s">
        <v>14</v>
      </c>
    </row>
    <row r="257" s="23" customFormat="1" spans="1:6">
      <c r="A257" s="3">
        <v>256</v>
      </c>
      <c r="B257" s="29" t="s">
        <v>162</v>
      </c>
      <c r="C257" s="29">
        <v>2025</v>
      </c>
      <c r="D257" s="32" t="s">
        <v>7</v>
      </c>
      <c r="E257" s="29" t="s">
        <v>155</v>
      </c>
      <c r="F257" s="29" t="s">
        <v>14</v>
      </c>
    </row>
    <row r="258" s="23" customFormat="1" spans="1:6">
      <c r="A258" s="3">
        <v>257</v>
      </c>
      <c r="B258" s="33" t="s">
        <v>163</v>
      </c>
      <c r="C258" s="33">
        <v>2025</v>
      </c>
      <c r="D258" s="34" t="s">
        <v>7</v>
      </c>
      <c r="E258" s="33" t="s">
        <v>155</v>
      </c>
      <c r="F258" s="33" t="s">
        <v>14</v>
      </c>
    </row>
    <row r="259" s="23" customFormat="1" spans="1:6">
      <c r="A259" s="3">
        <v>258</v>
      </c>
      <c r="B259" s="33" t="s">
        <v>164</v>
      </c>
      <c r="C259" s="33">
        <v>2025</v>
      </c>
      <c r="D259" s="34" t="s">
        <v>7</v>
      </c>
      <c r="E259" s="33" t="s">
        <v>155</v>
      </c>
      <c r="F259" s="33" t="s">
        <v>14</v>
      </c>
    </row>
    <row r="260" s="23" customFormat="1" spans="1:6">
      <c r="A260" s="3">
        <v>259</v>
      </c>
      <c r="B260" s="33" t="s">
        <v>157</v>
      </c>
      <c r="C260" s="33">
        <v>2025</v>
      </c>
      <c r="D260" s="34" t="s">
        <v>7</v>
      </c>
      <c r="E260" s="33" t="s">
        <v>155</v>
      </c>
      <c r="F260" s="33" t="s">
        <v>18</v>
      </c>
    </row>
    <row r="261" s="23" customFormat="1" spans="1:6">
      <c r="A261" s="3">
        <v>260</v>
      </c>
      <c r="B261" s="33" t="s">
        <v>158</v>
      </c>
      <c r="C261" s="33">
        <v>2025</v>
      </c>
      <c r="D261" s="34" t="s">
        <v>7</v>
      </c>
      <c r="E261" s="33" t="s">
        <v>155</v>
      </c>
      <c r="F261" s="33" t="s">
        <v>19</v>
      </c>
    </row>
    <row r="262" s="23" customFormat="1" spans="1:6">
      <c r="A262" s="3">
        <v>261</v>
      </c>
      <c r="B262" s="29" t="s">
        <v>159</v>
      </c>
      <c r="C262" s="29">
        <v>2025</v>
      </c>
      <c r="D262" s="32" t="s">
        <v>7</v>
      </c>
      <c r="E262" s="29" t="s">
        <v>155</v>
      </c>
      <c r="F262" s="29" t="s">
        <v>19</v>
      </c>
    </row>
    <row r="263" s="23" customFormat="1" spans="1:6">
      <c r="A263" s="3">
        <v>262</v>
      </c>
      <c r="B263" s="33" t="s">
        <v>164</v>
      </c>
      <c r="C263" s="33">
        <v>2025</v>
      </c>
      <c r="D263" s="34" t="s">
        <v>7</v>
      </c>
      <c r="E263" s="33" t="s">
        <v>155</v>
      </c>
      <c r="F263" s="33" t="s">
        <v>20</v>
      </c>
    </row>
    <row r="264" s="23" customFormat="1" spans="1:6">
      <c r="A264" s="3">
        <v>263</v>
      </c>
      <c r="B264" s="33" t="s">
        <v>162</v>
      </c>
      <c r="C264" s="33">
        <v>2025</v>
      </c>
      <c r="D264" s="34" t="s">
        <v>7</v>
      </c>
      <c r="E264" s="33" t="s">
        <v>155</v>
      </c>
      <c r="F264" s="33" t="s">
        <v>20</v>
      </c>
    </row>
    <row r="265" s="23" customFormat="1" spans="1:6">
      <c r="A265" s="3">
        <v>264</v>
      </c>
      <c r="B265" s="33" t="s">
        <v>160</v>
      </c>
      <c r="C265" s="33">
        <v>2025</v>
      </c>
      <c r="D265" s="34" t="s">
        <v>7</v>
      </c>
      <c r="E265" s="33" t="s">
        <v>155</v>
      </c>
      <c r="F265" s="33" t="s">
        <v>20</v>
      </c>
    </row>
    <row r="266" s="23" customFormat="1" spans="1:6">
      <c r="A266" s="3">
        <v>265</v>
      </c>
      <c r="B266" s="33" t="s">
        <v>163</v>
      </c>
      <c r="C266" s="33">
        <v>2025</v>
      </c>
      <c r="D266" s="34" t="s">
        <v>7</v>
      </c>
      <c r="E266" s="33" t="s">
        <v>155</v>
      </c>
      <c r="F266" s="33" t="s">
        <v>20</v>
      </c>
    </row>
    <row r="267" s="23" customFormat="1" spans="1:6">
      <c r="A267" s="3">
        <v>266</v>
      </c>
      <c r="B267" s="33" t="s">
        <v>165</v>
      </c>
      <c r="C267" s="33">
        <v>2025</v>
      </c>
      <c r="D267" s="34" t="s">
        <v>7</v>
      </c>
      <c r="E267" s="33" t="s">
        <v>155</v>
      </c>
      <c r="F267" s="33" t="s">
        <v>20</v>
      </c>
    </row>
    <row r="268" s="23" customFormat="1" spans="1:6">
      <c r="A268" s="3">
        <v>267</v>
      </c>
      <c r="B268" s="29" t="s">
        <v>161</v>
      </c>
      <c r="C268" s="29">
        <v>2025</v>
      </c>
      <c r="D268" s="32" t="s">
        <v>7</v>
      </c>
      <c r="E268" s="29" t="s">
        <v>155</v>
      </c>
      <c r="F268" s="29" t="s">
        <v>166</v>
      </c>
    </row>
    <row r="269" s="23" customFormat="1" spans="1:6">
      <c r="A269" s="3">
        <v>268</v>
      </c>
      <c r="B269" s="33" t="s">
        <v>158</v>
      </c>
      <c r="C269" s="33">
        <v>2025</v>
      </c>
      <c r="D269" s="34" t="s">
        <v>7</v>
      </c>
      <c r="E269" s="33" t="s">
        <v>155</v>
      </c>
      <c r="F269" s="33" t="s">
        <v>21</v>
      </c>
    </row>
    <row r="270" s="23" customFormat="1" spans="1:6">
      <c r="A270" s="3">
        <v>269</v>
      </c>
      <c r="B270" s="33" t="s">
        <v>160</v>
      </c>
      <c r="C270" s="33">
        <v>2025</v>
      </c>
      <c r="D270" s="34" t="s">
        <v>7</v>
      </c>
      <c r="E270" s="33" t="s">
        <v>155</v>
      </c>
      <c r="F270" s="33" t="s">
        <v>21</v>
      </c>
    </row>
    <row r="271" s="23" customFormat="1" spans="1:6">
      <c r="A271" s="3">
        <v>270</v>
      </c>
      <c r="B271" s="33" t="s">
        <v>167</v>
      </c>
      <c r="C271" s="33">
        <v>2025</v>
      </c>
      <c r="D271" s="34" t="s">
        <v>7</v>
      </c>
      <c r="E271" s="33" t="s">
        <v>168</v>
      </c>
      <c r="F271" s="33" t="s">
        <v>9</v>
      </c>
    </row>
    <row r="272" s="23" customFormat="1" spans="1:6">
      <c r="A272" s="3">
        <v>271</v>
      </c>
      <c r="B272" s="33" t="s">
        <v>169</v>
      </c>
      <c r="C272" s="33">
        <v>2025</v>
      </c>
      <c r="D272" s="34" t="s">
        <v>7</v>
      </c>
      <c r="E272" s="33" t="s">
        <v>168</v>
      </c>
      <c r="F272" s="33" t="s">
        <v>11</v>
      </c>
    </row>
    <row r="273" s="23" customFormat="1" spans="1:6">
      <c r="A273" s="3">
        <v>272</v>
      </c>
      <c r="B273" s="33" t="s">
        <v>170</v>
      </c>
      <c r="C273" s="33">
        <v>2025</v>
      </c>
      <c r="D273" s="34" t="s">
        <v>7</v>
      </c>
      <c r="E273" s="33" t="s">
        <v>168</v>
      </c>
      <c r="F273" s="33" t="s">
        <v>11</v>
      </c>
    </row>
    <row r="274" s="23" customFormat="1" spans="1:6">
      <c r="A274" s="3">
        <v>273</v>
      </c>
      <c r="B274" s="29" t="s">
        <v>171</v>
      </c>
      <c r="C274" s="29">
        <v>2025</v>
      </c>
      <c r="D274" s="32" t="s">
        <v>7</v>
      </c>
      <c r="E274" s="29" t="s">
        <v>168</v>
      </c>
      <c r="F274" s="29" t="s">
        <v>14</v>
      </c>
    </row>
    <row r="275" s="23" customFormat="1" spans="1:6">
      <c r="A275" s="3">
        <v>274</v>
      </c>
      <c r="B275" s="33" t="s">
        <v>172</v>
      </c>
      <c r="C275" s="33">
        <v>2025</v>
      </c>
      <c r="D275" s="34" t="s">
        <v>7</v>
      </c>
      <c r="E275" s="33" t="s">
        <v>168</v>
      </c>
      <c r="F275" s="33" t="s">
        <v>14</v>
      </c>
    </row>
    <row r="276" s="23" customFormat="1" spans="1:6">
      <c r="A276" s="3">
        <v>275</v>
      </c>
      <c r="B276" s="33" t="s">
        <v>173</v>
      </c>
      <c r="C276" s="33">
        <v>2025</v>
      </c>
      <c r="D276" s="34" t="s">
        <v>7</v>
      </c>
      <c r="E276" s="33" t="s">
        <v>168</v>
      </c>
      <c r="F276" s="33" t="s">
        <v>14</v>
      </c>
    </row>
    <row r="277" s="23" customFormat="1" spans="1:6">
      <c r="A277" s="3">
        <v>276</v>
      </c>
      <c r="B277" s="33" t="s">
        <v>167</v>
      </c>
      <c r="C277" s="33">
        <v>2025</v>
      </c>
      <c r="D277" s="34" t="s">
        <v>7</v>
      </c>
      <c r="E277" s="33" t="s">
        <v>168</v>
      </c>
      <c r="F277" s="33" t="s">
        <v>18</v>
      </c>
    </row>
    <row r="278" s="23" customFormat="1" spans="1:6">
      <c r="A278" s="3">
        <v>277</v>
      </c>
      <c r="B278" s="33" t="s">
        <v>174</v>
      </c>
      <c r="C278" s="33">
        <v>2025</v>
      </c>
      <c r="D278" s="34" t="s">
        <v>7</v>
      </c>
      <c r="E278" s="33" t="s">
        <v>168</v>
      </c>
      <c r="F278" s="33" t="s">
        <v>19</v>
      </c>
    </row>
    <row r="279" s="23" customFormat="1" spans="1:6">
      <c r="A279" s="3">
        <v>278</v>
      </c>
      <c r="B279" s="33" t="s">
        <v>169</v>
      </c>
      <c r="C279" s="33">
        <v>2025</v>
      </c>
      <c r="D279" s="34" t="s">
        <v>7</v>
      </c>
      <c r="E279" s="33" t="s">
        <v>168</v>
      </c>
      <c r="F279" s="33" t="s">
        <v>19</v>
      </c>
    </row>
    <row r="280" s="23" customFormat="1" spans="1:6">
      <c r="A280" s="3">
        <v>279</v>
      </c>
      <c r="B280" s="29" t="s">
        <v>171</v>
      </c>
      <c r="C280" s="29">
        <v>2025</v>
      </c>
      <c r="D280" s="32" t="s">
        <v>7</v>
      </c>
      <c r="E280" s="29" t="s">
        <v>168</v>
      </c>
      <c r="F280" s="29" t="s">
        <v>20</v>
      </c>
    </row>
    <row r="281" s="23" customFormat="1" spans="1:6">
      <c r="A281" s="3">
        <v>280</v>
      </c>
      <c r="B281" s="33" t="s">
        <v>172</v>
      </c>
      <c r="C281" s="33">
        <v>2025</v>
      </c>
      <c r="D281" s="34" t="s">
        <v>7</v>
      </c>
      <c r="E281" s="33" t="s">
        <v>168</v>
      </c>
      <c r="F281" s="33" t="s">
        <v>20</v>
      </c>
    </row>
    <row r="282" s="23" customFormat="1" spans="1:6">
      <c r="A282" s="3">
        <v>281</v>
      </c>
      <c r="B282" s="33" t="s">
        <v>170</v>
      </c>
      <c r="C282" s="33">
        <v>2025</v>
      </c>
      <c r="D282" s="34" t="s">
        <v>7</v>
      </c>
      <c r="E282" s="33" t="s">
        <v>168</v>
      </c>
      <c r="F282" s="33" t="s">
        <v>20</v>
      </c>
    </row>
    <row r="283" s="23" customFormat="1" spans="1:6">
      <c r="A283" s="3">
        <v>282</v>
      </c>
      <c r="B283" s="33" t="s">
        <v>173</v>
      </c>
      <c r="C283" s="33">
        <v>2025</v>
      </c>
      <c r="D283" s="34" t="s">
        <v>7</v>
      </c>
      <c r="E283" s="33" t="s">
        <v>168</v>
      </c>
      <c r="F283" s="33" t="s">
        <v>20</v>
      </c>
    </row>
    <row r="284" s="23" customFormat="1" spans="1:6">
      <c r="A284" s="3">
        <v>283</v>
      </c>
      <c r="B284" s="33" t="s">
        <v>175</v>
      </c>
      <c r="C284" s="33">
        <v>2025</v>
      </c>
      <c r="D284" s="34" t="s">
        <v>7</v>
      </c>
      <c r="E284" s="33" t="s">
        <v>168</v>
      </c>
      <c r="F284" s="33" t="s">
        <v>20</v>
      </c>
    </row>
    <row r="285" s="23" customFormat="1" spans="1:6">
      <c r="A285" s="3">
        <v>284</v>
      </c>
      <c r="B285" s="33" t="s">
        <v>167</v>
      </c>
      <c r="C285" s="33">
        <v>2025</v>
      </c>
      <c r="D285" s="34" t="s">
        <v>7</v>
      </c>
      <c r="E285" s="33" t="s">
        <v>168</v>
      </c>
      <c r="F285" s="33" t="s">
        <v>21</v>
      </c>
    </row>
    <row r="286" s="24" customFormat="1" spans="1:6">
      <c r="A286" s="3">
        <v>285</v>
      </c>
      <c r="B286" s="29" t="s">
        <v>167</v>
      </c>
      <c r="C286" s="29">
        <v>2025</v>
      </c>
      <c r="D286" s="32" t="s">
        <v>7</v>
      </c>
      <c r="E286" s="29" t="s">
        <v>168</v>
      </c>
      <c r="F286" s="29" t="s">
        <v>33</v>
      </c>
    </row>
    <row r="287" s="24" customFormat="1" spans="1:6">
      <c r="A287" s="3">
        <v>286</v>
      </c>
      <c r="B287" s="26" t="s">
        <v>169</v>
      </c>
      <c r="C287" s="26">
        <v>2025</v>
      </c>
      <c r="D287" s="35" t="s">
        <v>7</v>
      </c>
      <c r="E287" s="26" t="s">
        <v>168</v>
      </c>
      <c r="F287" s="26" t="s">
        <v>21</v>
      </c>
    </row>
    <row r="288" s="24" customFormat="1" spans="1:6">
      <c r="A288" s="3">
        <v>287</v>
      </c>
      <c r="B288" s="26" t="s">
        <v>170</v>
      </c>
      <c r="C288" s="26">
        <v>2025</v>
      </c>
      <c r="D288" s="35" t="s">
        <v>7</v>
      </c>
      <c r="E288" s="26" t="s">
        <v>168</v>
      </c>
      <c r="F288" s="26" t="s">
        <v>34</v>
      </c>
    </row>
    <row r="289" s="24" customFormat="1" spans="1:6">
      <c r="A289" s="3">
        <v>288</v>
      </c>
      <c r="B289" s="26" t="s">
        <v>176</v>
      </c>
      <c r="C289" s="26">
        <v>2025</v>
      </c>
      <c r="D289" s="35" t="s">
        <v>115</v>
      </c>
      <c r="E289" s="26" t="s">
        <v>177</v>
      </c>
      <c r="F289" s="26" t="s">
        <v>9</v>
      </c>
    </row>
    <row r="290" s="23" customFormat="1" spans="1:6">
      <c r="A290" s="3">
        <v>289</v>
      </c>
      <c r="B290" s="33" t="s">
        <v>178</v>
      </c>
      <c r="C290" s="33">
        <v>2025</v>
      </c>
      <c r="D290" s="34" t="s">
        <v>115</v>
      </c>
      <c r="E290" s="33" t="s">
        <v>177</v>
      </c>
      <c r="F290" s="33" t="s">
        <v>11</v>
      </c>
    </row>
    <row r="291" s="23" customFormat="1" spans="1:6">
      <c r="A291" s="3">
        <v>290</v>
      </c>
      <c r="B291" s="29" t="s">
        <v>179</v>
      </c>
      <c r="C291" s="29">
        <v>2025</v>
      </c>
      <c r="D291" s="32" t="s">
        <v>115</v>
      </c>
      <c r="E291" s="29" t="s">
        <v>177</v>
      </c>
      <c r="F291" s="29" t="s">
        <v>14</v>
      </c>
    </row>
    <row r="292" s="23" customFormat="1" spans="1:6">
      <c r="A292" s="3">
        <v>291</v>
      </c>
      <c r="B292" s="33" t="s">
        <v>176</v>
      </c>
      <c r="C292" s="33">
        <v>2025</v>
      </c>
      <c r="D292" s="34" t="s">
        <v>115</v>
      </c>
      <c r="E292" s="33" t="s">
        <v>177</v>
      </c>
      <c r="F292" s="33" t="s">
        <v>18</v>
      </c>
    </row>
    <row r="293" s="23" customFormat="1" spans="1:6">
      <c r="A293" s="3">
        <v>292</v>
      </c>
      <c r="B293" s="33" t="s">
        <v>178</v>
      </c>
      <c r="C293" s="33">
        <v>2025</v>
      </c>
      <c r="D293" s="34" t="s">
        <v>115</v>
      </c>
      <c r="E293" s="33" t="s">
        <v>177</v>
      </c>
      <c r="F293" s="33" t="s">
        <v>19</v>
      </c>
    </row>
    <row r="294" s="23" customFormat="1" spans="1:6">
      <c r="A294" s="3">
        <v>293</v>
      </c>
      <c r="B294" s="33" t="s">
        <v>179</v>
      </c>
      <c r="C294" s="33">
        <v>2025</v>
      </c>
      <c r="D294" s="34" t="s">
        <v>115</v>
      </c>
      <c r="E294" s="33" t="s">
        <v>177</v>
      </c>
      <c r="F294" s="33" t="s">
        <v>20</v>
      </c>
    </row>
    <row r="295" s="23" customFormat="1" spans="1:6">
      <c r="A295" s="3">
        <v>294</v>
      </c>
      <c r="B295" s="33" t="s">
        <v>180</v>
      </c>
      <c r="C295" s="33">
        <v>2025</v>
      </c>
      <c r="D295" s="34" t="s">
        <v>115</v>
      </c>
      <c r="E295" s="33" t="s">
        <v>177</v>
      </c>
      <c r="F295" s="33" t="s">
        <v>20</v>
      </c>
    </row>
    <row r="296" s="23" customFormat="1" spans="1:6">
      <c r="A296" s="3">
        <v>295</v>
      </c>
      <c r="B296" s="29" t="s">
        <v>181</v>
      </c>
      <c r="C296" s="29">
        <v>2025</v>
      </c>
      <c r="D296" s="32" t="s">
        <v>115</v>
      </c>
      <c r="E296" s="29" t="s">
        <v>177</v>
      </c>
      <c r="F296" s="29" t="s">
        <v>21</v>
      </c>
    </row>
    <row r="297" s="23" customFormat="1" spans="1:6">
      <c r="A297" s="3">
        <v>296</v>
      </c>
      <c r="B297" s="33" t="s">
        <v>182</v>
      </c>
      <c r="C297" s="33">
        <v>2025</v>
      </c>
      <c r="D297" s="34" t="s">
        <v>115</v>
      </c>
      <c r="E297" s="33" t="s">
        <v>183</v>
      </c>
      <c r="F297" s="33" t="s">
        <v>11</v>
      </c>
    </row>
    <row r="298" s="23" customFormat="1" spans="1:6">
      <c r="A298" s="3">
        <v>297</v>
      </c>
      <c r="B298" s="33" t="s">
        <v>184</v>
      </c>
      <c r="C298" s="33">
        <v>2025</v>
      </c>
      <c r="D298" s="34" t="s">
        <v>115</v>
      </c>
      <c r="E298" s="33" t="s">
        <v>183</v>
      </c>
      <c r="F298" s="33" t="s">
        <v>14</v>
      </c>
    </row>
    <row r="299" s="23" customFormat="1" spans="1:6">
      <c r="A299" s="3">
        <v>298</v>
      </c>
      <c r="B299" s="33" t="s">
        <v>182</v>
      </c>
      <c r="C299" s="33">
        <v>2025</v>
      </c>
      <c r="D299" s="34" t="s">
        <v>115</v>
      </c>
      <c r="E299" s="33" t="s">
        <v>183</v>
      </c>
      <c r="F299" s="33" t="s">
        <v>19</v>
      </c>
    </row>
    <row r="300" s="23" customFormat="1" spans="1:6">
      <c r="A300" s="3">
        <v>299</v>
      </c>
      <c r="B300" s="33" t="s">
        <v>184</v>
      </c>
      <c r="C300" s="33">
        <v>2025</v>
      </c>
      <c r="D300" s="34" t="s">
        <v>115</v>
      </c>
      <c r="E300" s="33" t="s">
        <v>183</v>
      </c>
      <c r="F300" s="33" t="s">
        <v>20</v>
      </c>
    </row>
    <row r="301" s="23" customFormat="1" spans="1:6">
      <c r="A301" s="3">
        <v>300</v>
      </c>
      <c r="B301" s="36" t="s">
        <v>182</v>
      </c>
      <c r="C301" s="36">
        <v>2025</v>
      </c>
      <c r="D301" s="37" t="s">
        <v>115</v>
      </c>
      <c r="E301" s="36" t="s">
        <v>183</v>
      </c>
      <c r="F301" s="36" t="s">
        <v>21</v>
      </c>
    </row>
    <row r="302" s="23" customFormat="1" spans="1:6">
      <c r="A302" s="3">
        <v>301</v>
      </c>
      <c r="B302" s="34" t="s">
        <v>185</v>
      </c>
      <c r="C302" s="34">
        <v>2023</v>
      </c>
      <c r="D302" s="34" t="s">
        <v>186</v>
      </c>
      <c r="E302" s="34" t="s">
        <v>187</v>
      </c>
      <c r="F302" s="33" t="s">
        <v>9</v>
      </c>
    </row>
    <row r="303" s="23" customFormat="1" spans="1:6">
      <c r="A303" s="3">
        <v>302</v>
      </c>
      <c r="B303" s="34" t="s">
        <v>188</v>
      </c>
      <c r="C303" s="34">
        <v>2023</v>
      </c>
      <c r="D303" s="34" t="s">
        <v>186</v>
      </c>
      <c r="E303" s="34" t="s">
        <v>187</v>
      </c>
      <c r="F303" s="33" t="s">
        <v>11</v>
      </c>
    </row>
    <row r="304" s="23" customFormat="1" spans="1:6">
      <c r="A304" s="3">
        <v>303</v>
      </c>
      <c r="B304" s="34" t="s">
        <v>189</v>
      </c>
      <c r="C304" s="34">
        <v>2023</v>
      </c>
      <c r="D304" s="34" t="s">
        <v>186</v>
      </c>
      <c r="E304" s="34" t="s">
        <v>187</v>
      </c>
      <c r="F304" s="33" t="s">
        <v>14</v>
      </c>
    </row>
    <row r="305" s="23" customFormat="1" spans="1:6">
      <c r="A305" s="3">
        <v>304</v>
      </c>
      <c r="B305" s="34" t="s">
        <v>190</v>
      </c>
      <c r="C305" s="34">
        <v>2023</v>
      </c>
      <c r="D305" s="34" t="s">
        <v>186</v>
      </c>
      <c r="E305" s="34" t="s">
        <v>187</v>
      </c>
      <c r="F305" s="33" t="s">
        <v>14</v>
      </c>
    </row>
    <row r="306" s="23" customFormat="1" spans="1:6">
      <c r="A306" s="3">
        <v>305</v>
      </c>
      <c r="B306" s="34" t="s">
        <v>191</v>
      </c>
      <c r="C306" s="34">
        <v>2023</v>
      </c>
      <c r="D306" s="34" t="s">
        <v>186</v>
      </c>
      <c r="E306" s="34" t="s">
        <v>187</v>
      </c>
      <c r="F306" s="33" t="s">
        <v>14</v>
      </c>
    </row>
    <row r="307" s="23" customFormat="1" spans="1:6">
      <c r="A307" s="3">
        <v>306</v>
      </c>
      <c r="B307" s="34" t="s">
        <v>192</v>
      </c>
      <c r="C307" s="34">
        <v>2023</v>
      </c>
      <c r="D307" s="34" t="s">
        <v>186</v>
      </c>
      <c r="E307" s="34" t="s">
        <v>187</v>
      </c>
      <c r="F307" s="33" t="s">
        <v>14</v>
      </c>
    </row>
    <row r="308" s="23" customFormat="1" spans="1:6">
      <c r="A308" s="3">
        <v>307</v>
      </c>
      <c r="B308" s="34" t="s">
        <v>189</v>
      </c>
      <c r="C308" s="34">
        <v>2023</v>
      </c>
      <c r="D308" s="34" t="s">
        <v>186</v>
      </c>
      <c r="E308" s="34" t="s">
        <v>187</v>
      </c>
      <c r="F308" s="33" t="s">
        <v>18</v>
      </c>
    </row>
    <row r="309" s="23" customFormat="1" spans="1:6">
      <c r="A309" s="3">
        <v>308</v>
      </c>
      <c r="B309" s="34" t="s">
        <v>188</v>
      </c>
      <c r="C309" s="34">
        <v>2023</v>
      </c>
      <c r="D309" s="34" t="s">
        <v>186</v>
      </c>
      <c r="E309" s="34" t="s">
        <v>187</v>
      </c>
      <c r="F309" s="33" t="s">
        <v>19</v>
      </c>
    </row>
    <row r="310" s="23" customFormat="1" spans="1:6">
      <c r="A310" s="3">
        <v>309</v>
      </c>
      <c r="B310" s="34" t="s">
        <v>185</v>
      </c>
      <c r="C310" s="34">
        <v>2023</v>
      </c>
      <c r="D310" s="34" t="s">
        <v>186</v>
      </c>
      <c r="E310" s="34" t="s">
        <v>187</v>
      </c>
      <c r="F310" s="33" t="s">
        <v>20</v>
      </c>
    </row>
    <row r="311" s="23" customFormat="1" spans="1:6">
      <c r="A311" s="3">
        <v>310</v>
      </c>
      <c r="B311" s="34" t="s">
        <v>190</v>
      </c>
      <c r="C311" s="34">
        <v>2023</v>
      </c>
      <c r="D311" s="34" t="s">
        <v>186</v>
      </c>
      <c r="E311" s="34" t="s">
        <v>187</v>
      </c>
      <c r="F311" s="33" t="s">
        <v>20</v>
      </c>
    </row>
    <row r="312" s="23" customFormat="1" spans="1:6">
      <c r="A312" s="3">
        <v>311</v>
      </c>
      <c r="B312" s="34" t="s">
        <v>191</v>
      </c>
      <c r="C312" s="34">
        <v>2023</v>
      </c>
      <c r="D312" s="34" t="s">
        <v>186</v>
      </c>
      <c r="E312" s="34" t="s">
        <v>187</v>
      </c>
      <c r="F312" s="33" t="s">
        <v>20</v>
      </c>
    </row>
    <row r="313" s="23" customFormat="1" spans="1:6">
      <c r="A313" s="3">
        <v>312</v>
      </c>
      <c r="B313" s="34" t="s">
        <v>192</v>
      </c>
      <c r="C313" s="34">
        <v>2023</v>
      </c>
      <c r="D313" s="34" t="s">
        <v>186</v>
      </c>
      <c r="E313" s="34" t="s">
        <v>187</v>
      </c>
      <c r="F313" s="33" t="s">
        <v>20</v>
      </c>
    </row>
    <row r="314" s="23" customFormat="1" spans="1:6">
      <c r="A314" s="3">
        <v>313</v>
      </c>
      <c r="B314" s="34" t="s">
        <v>192</v>
      </c>
      <c r="C314" s="34">
        <v>2023</v>
      </c>
      <c r="D314" s="34" t="s">
        <v>186</v>
      </c>
      <c r="E314" s="34" t="s">
        <v>187</v>
      </c>
      <c r="F314" s="33" t="s">
        <v>21</v>
      </c>
    </row>
    <row r="315" s="23" customFormat="1" spans="1:6">
      <c r="A315" s="3">
        <v>314</v>
      </c>
      <c r="B315" s="33" t="s">
        <v>193</v>
      </c>
      <c r="C315" s="33">
        <v>2023</v>
      </c>
      <c r="D315" s="33" t="s">
        <v>194</v>
      </c>
      <c r="E315" s="33" t="s">
        <v>195</v>
      </c>
      <c r="F315" s="33" t="s">
        <v>9</v>
      </c>
    </row>
    <row r="316" s="23" customFormat="1" spans="1:6">
      <c r="A316" s="3">
        <v>315</v>
      </c>
      <c r="B316" s="33" t="s">
        <v>196</v>
      </c>
      <c r="C316" s="33">
        <v>2023</v>
      </c>
      <c r="D316" s="33" t="s">
        <v>194</v>
      </c>
      <c r="E316" s="33" t="s">
        <v>195</v>
      </c>
      <c r="F316" s="33" t="s">
        <v>11</v>
      </c>
    </row>
    <row r="317" s="23" customFormat="1" spans="1:6">
      <c r="A317" s="3">
        <v>316</v>
      </c>
      <c r="B317" s="33" t="s">
        <v>197</v>
      </c>
      <c r="C317" s="33">
        <v>2023</v>
      </c>
      <c r="D317" s="33" t="s">
        <v>194</v>
      </c>
      <c r="E317" s="33" t="s">
        <v>195</v>
      </c>
      <c r="F317" s="33" t="s">
        <v>11</v>
      </c>
    </row>
    <row r="318" s="23" customFormat="1" spans="1:6">
      <c r="A318" s="3">
        <v>317</v>
      </c>
      <c r="B318" s="33" t="s">
        <v>198</v>
      </c>
      <c r="C318" s="33">
        <v>2023</v>
      </c>
      <c r="D318" s="33" t="s">
        <v>194</v>
      </c>
      <c r="E318" s="33" t="s">
        <v>195</v>
      </c>
      <c r="F318" s="33" t="s">
        <v>14</v>
      </c>
    </row>
    <row r="319" s="23" customFormat="1" spans="1:6">
      <c r="A319" s="3">
        <v>318</v>
      </c>
      <c r="B319" s="33" t="s">
        <v>199</v>
      </c>
      <c r="C319" s="33">
        <v>2023</v>
      </c>
      <c r="D319" s="33" t="s">
        <v>194</v>
      </c>
      <c r="E319" s="33" t="s">
        <v>195</v>
      </c>
      <c r="F319" s="33" t="s">
        <v>14</v>
      </c>
    </row>
    <row r="320" s="23" customFormat="1" spans="1:6">
      <c r="A320" s="3">
        <v>319</v>
      </c>
      <c r="B320" s="33" t="s">
        <v>200</v>
      </c>
      <c r="C320" s="33">
        <v>2023</v>
      </c>
      <c r="D320" s="33" t="s">
        <v>201</v>
      </c>
      <c r="E320" s="33" t="s">
        <v>202</v>
      </c>
      <c r="F320" s="33" t="s">
        <v>14</v>
      </c>
    </row>
    <row r="321" s="23" customFormat="1" spans="1:6">
      <c r="A321" s="3">
        <v>320</v>
      </c>
      <c r="B321" s="33" t="s">
        <v>203</v>
      </c>
      <c r="C321" s="33">
        <v>2023</v>
      </c>
      <c r="D321" s="33" t="s">
        <v>194</v>
      </c>
      <c r="E321" s="33" t="s">
        <v>195</v>
      </c>
      <c r="F321" s="33" t="s">
        <v>14</v>
      </c>
    </row>
    <row r="322" s="23" customFormat="1" spans="1:6">
      <c r="A322" s="3">
        <v>321</v>
      </c>
      <c r="B322" s="33" t="s">
        <v>196</v>
      </c>
      <c r="C322" s="33">
        <v>2023</v>
      </c>
      <c r="D322" s="33" t="s">
        <v>194</v>
      </c>
      <c r="E322" s="33" t="s">
        <v>195</v>
      </c>
      <c r="F322" s="33" t="s">
        <v>18</v>
      </c>
    </row>
    <row r="323" s="23" customFormat="1" spans="1:6">
      <c r="A323" s="3">
        <v>322</v>
      </c>
      <c r="B323" s="33" t="s">
        <v>193</v>
      </c>
      <c r="C323" s="33">
        <v>2023</v>
      </c>
      <c r="D323" s="33" t="s">
        <v>194</v>
      </c>
      <c r="E323" s="33" t="s">
        <v>195</v>
      </c>
      <c r="F323" s="33" t="s">
        <v>19</v>
      </c>
    </row>
    <row r="324" s="23" customFormat="1" spans="1:6">
      <c r="A324" s="3">
        <v>323</v>
      </c>
      <c r="B324" s="33" t="s">
        <v>204</v>
      </c>
      <c r="C324" s="33">
        <v>2023</v>
      </c>
      <c r="D324" s="33" t="s">
        <v>205</v>
      </c>
      <c r="E324" s="33" t="s">
        <v>206</v>
      </c>
      <c r="F324" s="33" t="s">
        <v>19</v>
      </c>
    </row>
    <row r="325" s="23" customFormat="1" spans="1:6">
      <c r="A325" s="3">
        <v>324</v>
      </c>
      <c r="B325" s="33" t="s">
        <v>198</v>
      </c>
      <c r="C325" s="33">
        <v>2023</v>
      </c>
      <c r="D325" s="33" t="s">
        <v>194</v>
      </c>
      <c r="E325" s="33" t="s">
        <v>195</v>
      </c>
      <c r="F325" s="33" t="s">
        <v>20</v>
      </c>
    </row>
    <row r="326" s="23" customFormat="1" spans="1:6">
      <c r="A326" s="3">
        <v>325</v>
      </c>
      <c r="B326" s="33" t="s">
        <v>207</v>
      </c>
      <c r="C326" s="33">
        <v>2023</v>
      </c>
      <c r="D326" s="33" t="s">
        <v>194</v>
      </c>
      <c r="E326" s="33" t="s">
        <v>195</v>
      </c>
      <c r="F326" s="33" t="s">
        <v>20</v>
      </c>
    </row>
    <row r="327" s="23" customFormat="1" spans="1:6">
      <c r="A327" s="3">
        <v>326</v>
      </c>
      <c r="B327" s="33" t="s">
        <v>208</v>
      </c>
      <c r="C327" s="33">
        <v>2023</v>
      </c>
      <c r="D327" s="33" t="s">
        <v>209</v>
      </c>
      <c r="E327" s="33" t="s">
        <v>210</v>
      </c>
      <c r="F327" s="33" t="s">
        <v>20</v>
      </c>
    </row>
    <row r="328" s="23" customFormat="1" spans="1:6">
      <c r="A328" s="3">
        <v>327</v>
      </c>
      <c r="B328" s="33" t="s">
        <v>203</v>
      </c>
      <c r="C328" s="33">
        <v>2023</v>
      </c>
      <c r="D328" s="33" t="s">
        <v>194</v>
      </c>
      <c r="E328" s="33" t="s">
        <v>195</v>
      </c>
      <c r="F328" s="33" t="s">
        <v>20</v>
      </c>
    </row>
    <row r="329" s="23" customFormat="1" spans="1:6">
      <c r="A329" s="3">
        <v>328</v>
      </c>
      <c r="B329" s="33" t="s">
        <v>197</v>
      </c>
      <c r="C329" s="33">
        <v>2023</v>
      </c>
      <c r="D329" s="33" t="s">
        <v>194</v>
      </c>
      <c r="E329" s="33" t="s">
        <v>195</v>
      </c>
      <c r="F329" s="33" t="s">
        <v>20</v>
      </c>
    </row>
    <row r="330" s="23" customFormat="1" spans="1:6">
      <c r="A330" s="3">
        <v>329</v>
      </c>
      <c r="B330" s="33" t="s">
        <v>193</v>
      </c>
      <c r="C330" s="33">
        <v>2023</v>
      </c>
      <c r="D330" s="33" t="s">
        <v>194</v>
      </c>
      <c r="E330" s="33" t="s">
        <v>195</v>
      </c>
      <c r="F330" s="33" t="s">
        <v>21</v>
      </c>
    </row>
    <row r="331" s="23" customFormat="1" spans="1:6">
      <c r="A331" s="3">
        <v>330</v>
      </c>
      <c r="B331" s="33" t="s">
        <v>193</v>
      </c>
      <c r="C331" s="33">
        <v>2023</v>
      </c>
      <c r="D331" s="33" t="s">
        <v>194</v>
      </c>
      <c r="E331" s="33" t="s">
        <v>195</v>
      </c>
      <c r="F331" s="33" t="s">
        <v>34</v>
      </c>
    </row>
    <row r="332" s="23" customFormat="1" spans="1:6">
      <c r="A332" s="3">
        <v>331</v>
      </c>
      <c r="B332" s="33" t="s">
        <v>196</v>
      </c>
      <c r="C332" s="33">
        <v>2023</v>
      </c>
      <c r="D332" s="33" t="s">
        <v>194</v>
      </c>
      <c r="E332" s="33" t="s">
        <v>195</v>
      </c>
      <c r="F332" s="33" t="s">
        <v>34</v>
      </c>
    </row>
    <row r="333" s="23" customFormat="1" spans="1:6">
      <c r="A333" s="3">
        <v>332</v>
      </c>
      <c r="B333" s="33" t="s">
        <v>197</v>
      </c>
      <c r="C333" s="33">
        <v>2023</v>
      </c>
      <c r="D333" s="33" t="s">
        <v>194</v>
      </c>
      <c r="E333" s="33" t="s">
        <v>195</v>
      </c>
      <c r="F333" s="33" t="s">
        <v>34</v>
      </c>
    </row>
    <row r="334" s="23" customFormat="1" spans="1:6">
      <c r="A334" s="3">
        <v>333</v>
      </c>
      <c r="B334" s="33" t="s">
        <v>211</v>
      </c>
      <c r="C334" s="33">
        <v>2023</v>
      </c>
      <c r="D334" s="33" t="s">
        <v>201</v>
      </c>
      <c r="E334" s="33" t="s">
        <v>202</v>
      </c>
      <c r="F334" s="33" t="s">
        <v>21</v>
      </c>
    </row>
    <row r="335" s="23" customFormat="1" spans="1:6">
      <c r="A335" s="3">
        <v>334</v>
      </c>
      <c r="B335" s="33" t="s">
        <v>212</v>
      </c>
      <c r="C335" s="33">
        <v>2023</v>
      </c>
      <c r="D335" s="33" t="s">
        <v>213</v>
      </c>
      <c r="E335" s="33" t="s">
        <v>214</v>
      </c>
      <c r="F335" s="33" t="s">
        <v>9</v>
      </c>
    </row>
    <row r="336" s="23" customFormat="1" spans="1:6">
      <c r="A336" s="3">
        <v>335</v>
      </c>
      <c r="B336" s="33" t="s">
        <v>215</v>
      </c>
      <c r="C336" s="33">
        <v>2023</v>
      </c>
      <c r="D336" s="33" t="s">
        <v>213</v>
      </c>
      <c r="E336" s="33" t="s">
        <v>214</v>
      </c>
      <c r="F336" s="33" t="s">
        <v>11</v>
      </c>
    </row>
    <row r="337" s="23" customFormat="1" spans="1:6">
      <c r="A337" s="3">
        <v>336</v>
      </c>
      <c r="B337" s="33" t="s">
        <v>216</v>
      </c>
      <c r="C337" s="33">
        <v>2023</v>
      </c>
      <c r="D337" s="33" t="s">
        <v>213</v>
      </c>
      <c r="E337" s="33" t="s">
        <v>214</v>
      </c>
      <c r="F337" s="33" t="s">
        <v>14</v>
      </c>
    </row>
    <row r="338" s="23" customFormat="1" spans="1:6">
      <c r="A338" s="3">
        <v>337</v>
      </c>
      <c r="B338" s="33" t="s">
        <v>217</v>
      </c>
      <c r="C338" s="33">
        <v>2023</v>
      </c>
      <c r="D338" s="33" t="s">
        <v>213</v>
      </c>
      <c r="E338" s="33" t="s">
        <v>214</v>
      </c>
      <c r="F338" s="33" t="s">
        <v>14</v>
      </c>
    </row>
    <row r="339" s="23" customFormat="1" spans="1:6">
      <c r="A339" s="3">
        <v>338</v>
      </c>
      <c r="B339" s="33" t="s">
        <v>212</v>
      </c>
      <c r="C339" s="33">
        <v>2023</v>
      </c>
      <c r="D339" s="33" t="s">
        <v>213</v>
      </c>
      <c r="E339" s="33" t="s">
        <v>214</v>
      </c>
      <c r="F339" s="33" t="s">
        <v>18</v>
      </c>
    </row>
    <row r="340" s="23" customFormat="1" spans="1:6">
      <c r="A340" s="3">
        <v>339</v>
      </c>
      <c r="B340" s="33" t="s">
        <v>215</v>
      </c>
      <c r="C340" s="33">
        <v>2023</v>
      </c>
      <c r="D340" s="33" t="s">
        <v>213</v>
      </c>
      <c r="E340" s="33" t="s">
        <v>214</v>
      </c>
      <c r="F340" s="33" t="s">
        <v>19</v>
      </c>
    </row>
    <row r="341" s="23" customFormat="1" spans="1:6">
      <c r="A341" s="3">
        <v>340</v>
      </c>
      <c r="B341" s="33" t="s">
        <v>218</v>
      </c>
      <c r="C341" s="33">
        <v>2023</v>
      </c>
      <c r="D341" s="33" t="s">
        <v>213</v>
      </c>
      <c r="E341" s="33" t="s">
        <v>214</v>
      </c>
      <c r="F341" s="33" t="s">
        <v>20</v>
      </c>
    </row>
    <row r="342" s="23" customFormat="1" spans="1:6">
      <c r="A342" s="3">
        <v>341</v>
      </c>
      <c r="B342" s="33" t="s">
        <v>216</v>
      </c>
      <c r="C342" s="33">
        <v>2023</v>
      </c>
      <c r="D342" s="33" t="s">
        <v>213</v>
      </c>
      <c r="E342" s="33" t="s">
        <v>214</v>
      </c>
      <c r="F342" s="33" t="s">
        <v>20</v>
      </c>
    </row>
    <row r="343" s="23" customFormat="1" spans="1:6">
      <c r="A343" s="3">
        <v>342</v>
      </c>
      <c r="B343" s="33" t="s">
        <v>217</v>
      </c>
      <c r="C343" s="33">
        <v>2023</v>
      </c>
      <c r="D343" s="33" t="s">
        <v>213</v>
      </c>
      <c r="E343" s="33" t="s">
        <v>214</v>
      </c>
      <c r="F343" s="33" t="s">
        <v>20</v>
      </c>
    </row>
    <row r="344" s="23" customFormat="1" spans="1:6">
      <c r="A344" s="3">
        <v>343</v>
      </c>
      <c r="B344" s="33" t="s">
        <v>212</v>
      </c>
      <c r="C344" s="33">
        <v>2023</v>
      </c>
      <c r="D344" s="33" t="s">
        <v>213</v>
      </c>
      <c r="E344" s="33" t="s">
        <v>214</v>
      </c>
      <c r="F344" s="33" t="s">
        <v>21</v>
      </c>
    </row>
    <row r="345" s="23" customFormat="1" spans="1:6">
      <c r="A345" s="3">
        <v>344</v>
      </c>
      <c r="B345" s="33" t="s">
        <v>212</v>
      </c>
      <c r="C345" s="33">
        <v>2023</v>
      </c>
      <c r="D345" s="33" t="s">
        <v>213</v>
      </c>
      <c r="E345" s="33" t="s">
        <v>214</v>
      </c>
      <c r="F345" s="33" t="s">
        <v>33</v>
      </c>
    </row>
    <row r="346" s="23" customFormat="1" spans="1:6">
      <c r="A346" s="3">
        <v>345</v>
      </c>
      <c r="B346" s="33" t="s">
        <v>216</v>
      </c>
      <c r="C346" s="33">
        <v>2023</v>
      </c>
      <c r="D346" s="33" t="s">
        <v>213</v>
      </c>
      <c r="E346" s="33" t="s">
        <v>214</v>
      </c>
      <c r="F346" s="33" t="s">
        <v>166</v>
      </c>
    </row>
    <row r="347" s="23" customFormat="1" spans="1:6">
      <c r="A347" s="3">
        <v>346</v>
      </c>
      <c r="B347" s="26" t="s">
        <v>219</v>
      </c>
      <c r="C347" s="26">
        <v>2024</v>
      </c>
      <c r="D347" s="26" t="s">
        <v>220</v>
      </c>
      <c r="E347" s="26" t="s">
        <v>221</v>
      </c>
      <c r="F347" s="26" t="s">
        <v>11</v>
      </c>
    </row>
    <row r="348" s="23" customFormat="1" spans="1:6">
      <c r="A348" s="3">
        <v>347</v>
      </c>
      <c r="B348" s="26" t="s">
        <v>222</v>
      </c>
      <c r="C348" s="26">
        <v>2024</v>
      </c>
      <c r="D348" s="26" t="s">
        <v>213</v>
      </c>
      <c r="E348" s="26" t="s">
        <v>223</v>
      </c>
      <c r="F348" s="26" t="s">
        <v>14</v>
      </c>
    </row>
    <row r="349" s="23" customFormat="1" spans="1:6">
      <c r="A349" s="3">
        <v>348</v>
      </c>
      <c r="B349" s="26" t="s">
        <v>224</v>
      </c>
      <c r="C349" s="26">
        <v>2024</v>
      </c>
      <c r="D349" s="26" t="s">
        <v>213</v>
      </c>
      <c r="E349" s="26" t="s">
        <v>223</v>
      </c>
      <c r="F349" s="26" t="s">
        <v>14</v>
      </c>
    </row>
    <row r="350" s="23" customFormat="1" spans="1:6">
      <c r="A350" s="3">
        <v>349</v>
      </c>
      <c r="B350" s="26" t="s">
        <v>225</v>
      </c>
      <c r="C350" s="26">
        <v>2024</v>
      </c>
      <c r="D350" s="26" t="s">
        <v>220</v>
      </c>
      <c r="E350" s="26" t="s">
        <v>221</v>
      </c>
      <c r="F350" s="26" t="s">
        <v>14</v>
      </c>
    </row>
    <row r="351" s="23" customFormat="1" spans="1:6">
      <c r="A351" s="3">
        <v>350</v>
      </c>
      <c r="B351" s="26" t="s">
        <v>219</v>
      </c>
      <c r="C351" s="26">
        <v>2024</v>
      </c>
      <c r="D351" s="26" t="s">
        <v>220</v>
      </c>
      <c r="E351" s="26" t="s">
        <v>221</v>
      </c>
      <c r="F351" s="26" t="s">
        <v>19</v>
      </c>
    </row>
    <row r="352" s="23" customFormat="1" spans="1:6">
      <c r="A352" s="3">
        <v>351</v>
      </c>
      <c r="B352" s="26" t="s">
        <v>222</v>
      </c>
      <c r="C352" s="26">
        <v>2024</v>
      </c>
      <c r="D352" s="26" t="s">
        <v>213</v>
      </c>
      <c r="E352" s="26" t="s">
        <v>223</v>
      </c>
      <c r="F352" s="26" t="s">
        <v>20</v>
      </c>
    </row>
    <row r="353" s="23" customFormat="1" spans="1:6">
      <c r="A353" s="3">
        <v>352</v>
      </c>
      <c r="B353" s="26" t="s">
        <v>226</v>
      </c>
      <c r="C353" s="26">
        <v>2024</v>
      </c>
      <c r="D353" s="26" t="s">
        <v>213</v>
      </c>
      <c r="E353" s="26" t="s">
        <v>223</v>
      </c>
      <c r="F353" s="26" t="s">
        <v>20</v>
      </c>
    </row>
    <row r="354" s="23" customFormat="1" spans="1:6">
      <c r="A354" s="3">
        <v>353</v>
      </c>
      <c r="B354" s="26" t="s">
        <v>225</v>
      </c>
      <c r="C354" s="26">
        <v>2024</v>
      </c>
      <c r="D354" s="26" t="s">
        <v>220</v>
      </c>
      <c r="E354" s="26" t="s">
        <v>221</v>
      </c>
      <c r="F354" s="26" t="s">
        <v>20</v>
      </c>
    </row>
    <row r="355" s="23" customFormat="1" spans="1:6">
      <c r="A355" s="3">
        <v>354</v>
      </c>
      <c r="B355" s="26" t="s">
        <v>227</v>
      </c>
      <c r="C355" s="26">
        <v>2024</v>
      </c>
      <c r="D355" s="26" t="s">
        <v>228</v>
      </c>
      <c r="E355" s="26" t="s">
        <v>229</v>
      </c>
      <c r="F355" s="26" t="s">
        <v>11</v>
      </c>
    </row>
    <row r="356" s="23" customFormat="1" spans="1:6">
      <c r="A356" s="3">
        <v>355</v>
      </c>
      <c r="B356" s="26" t="s">
        <v>230</v>
      </c>
      <c r="C356" s="26">
        <v>2024</v>
      </c>
      <c r="D356" s="26" t="s">
        <v>228</v>
      </c>
      <c r="E356" s="26" t="s">
        <v>229</v>
      </c>
      <c r="F356" s="26" t="s">
        <v>14</v>
      </c>
    </row>
    <row r="357" s="23" customFormat="1" spans="1:6">
      <c r="A357" s="3">
        <v>356</v>
      </c>
      <c r="B357" s="26" t="s">
        <v>231</v>
      </c>
      <c r="C357" s="26">
        <v>2024</v>
      </c>
      <c r="D357" s="26" t="s">
        <v>228</v>
      </c>
      <c r="E357" s="26" t="s">
        <v>229</v>
      </c>
      <c r="F357" s="26" t="s">
        <v>14</v>
      </c>
    </row>
    <row r="358" s="23" customFormat="1" spans="1:6">
      <c r="A358" s="3">
        <v>357</v>
      </c>
      <c r="B358" s="26" t="s">
        <v>227</v>
      </c>
      <c r="C358" s="26">
        <v>2024</v>
      </c>
      <c r="D358" s="26" t="s">
        <v>228</v>
      </c>
      <c r="E358" s="26" t="s">
        <v>229</v>
      </c>
      <c r="F358" s="26" t="s">
        <v>19</v>
      </c>
    </row>
    <row r="359" s="23" customFormat="1" spans="1:6">
      <c r="A359" s="3">
        <v>358</v>
      </c>
      <c r="B359" s="26" t="s">
        <v>232</v>
      </c>
      <c r="C359" s="26">
        <v>2024</v>
      </c>
      <c r="D359" s="26" t="s">
        <v>228</v>
      </c>
      <c r="E359" s="26" t="s">
        <v>229</v>
      </c>
      <c r="F359" s="26" t="s">
        <v>20</v>
      </c>
    </row>
    <row r="360" s="23" customFormat="1" spans="1:6">
      <c r="A360" s="3">
        <v>359</v>
      </c>
      <c r="B360" s="26" t="s">
        <v>230</v>
      </c>
      <c r="C360" s="26">
        <v>2024</v>
      </c>
      <c r="D360" s="26" t="s">
        <v>228</v>
      </c>
      <c r="E360" s="26" t="s">
        <v>229</v>
      </c>
      <c r="F360" s="26" t="s">
        <v>20</v>
      </c>
    </row>
    <row r="361" s="23" customFormat="1" spans="1:6">
      <c r="A361" s="3">
        <v>360</v>
      </c>
      <c r="B361" s="26" t="s">
        <v>231</v>
      </c>
      <c r="C361" s="26">
        <v>2024</v>
      </c>
      <c r="D361" s="26" t="s">
        <v>228</v>
      </c>
      <c r="E361" s="26" t="s">
        <v>229</v>
      </c>
      <c r="F361" s="26" t="s">
        <v>166</v>
      </c>
    </row>
    <row r="362" s="23" customFormat="1" spans="1:6">
      <c r="A362" s="3">
        <v>361</v>
      </c>
      <c r="B362" s="26" t="s">
        <v>231</v>
      </c>
      <c r="C362" s="26">
        <v>2024</v>
      </c>
      <c r="D362" s="26" t="s">
        <v>228</v>
      </c>
      <c r="E362" s="26" t="s">
        <v>229</v>
      </c>
      <c r="F362" s="26" t="s">
        <v>34</v>
      </c>
    </row>
    <row r="363" s="23" customFormat="1" spans="1:6">
      <c r="A363" s="3">
        <v>362</v>
      </c>
      <c r="B363" s="26" t="s">
        <v>230</v>
      </c>
      <c r="C363" s="26">
        <v>2024</v>
      </c>
      <c r="D363" s="26" t="s">
        <v>228</v>
      </c>
      <c r="E363" s="26" t="s">
        <v>229</v>
      </c>
      <c r="F363" s="26" t="s">
        <v>33</v>
      </c>
    </row>
    <row r="364" s="23" customFormat="1" spans="1:6">
      <c r="A364" s="3">
        <v>363</v>
      </c>
      <c r="B364" s="26" t="s">
        <v>233</v>
      </c>
      <c r="C364" s="26">
        <v>2024</v>
      </c>
      <c r="D364" s="26" t="s">
        <v>228</v>
      </c>
      <c r="E364" s="26" t="s">
        <v>229</v>
      </c>
      <c r="F364" s="26" t="s">
        <v>21</v>
      </c>
    </row>
    <row r="365" s="23" customFormat="1" spans="1:6">
      <c r="A365" s="3">
        <v>364</v>
      </c>
      <c r="B365" s="31" t="s">
        <v>234</v>
      </c>
      <c r="C365" s="4">
        <v>2024</v>
      </c>
      <c r="D365" s="4" t="s">
        <v>194</v>
      </c>
      <c r="E365" s="4" t="s">
        <v>235</v>
      </c>
      <c r="F365" s="38" t="s">
        <v>9</v>
      </c>
    </row>
    <row r="366" s="23" customFormat="1" spans="1:6">
      <c r="A366" s="3">
        <v>365</v>
      </c>
      <c r="B366" s="31" t="s">
        <v>236</v>
      </c>
      <c r="C366" s="4">
        <v>2024</v>
      </c>
      <c r="D366" s="4" t="s">
        <v>194</v>
      </c>
      <c r="E366" s="4" t="s">
        <v>235</v>
      </c>
      <c r="F366" s="38" t="s">
        <v>11</v>
      </c>
    </row>
    <row r="367" s="23" customFormat="1" spans="1:6">
      <c r="A367" s="3">
        <v>366</v>
      </c>
      <c r="B367" s="31" t="s">
        <v>237</v>
      </c>
      <c r="C367" s="4">
        <v>2024</v>
      </c>
      <c r="D367" s="4" t="s">
        <v>238</v>
      </c>
      <c r="E367" s="4" t="s">
        <v>239</v>
      </c>
      <c r="F367" s="38" t="s">
        <v>14</v>
      </c>
    </row>
    <row r="368" s="23" customFormat="1" spans="1:6">
      <c r="A368" s="3">
        <v>367</v>
      </c>
      <c r="B368" s="31" t="s">
        <v>240</v>
      </c>
      <c r="C368" s="4">
        <v>2024</v>
      </c>
      <c r="D368" s="4" t="s">
        <v>194</v>
      </c>
      <c r="E368" s="4" t="s">
        <v>235</v>
      </c>
      <c r="F368" s="38" t="s">
        <v>14</v>
      </c>
    </row>
    <row r="369" s="23" customFormat="1" spans="1:6">
      <c r="A369" s="3">
        <v>368</v>
      </c>
      <c r="B369" s="31" t="s">
        <v>241</v>
      </c>
      <c r="C369" s="4">
        <v>2024</v>
      </c>
      <c r="D369" s="4" t="s">
        <v>238</v>
      </c>
      <c r="E369" s="4" t="s">
        <v>239</v>
      </c>
      <c r="F369" s="38" t="s">
        <v>14</v>
      </c>
    </row>
    <row r="370" s="23" customFormat="1" spans="1:6">
      <c r="A370" s="3">
        <v>369</v>
      </c>
      <c r="B370" s="4" t="s">
        <v>242</v>
      </c>
      <c r="C370" s="4">
        <v>2024</v>
      </c>
      <c r="D370" s="4" t="s">
        <v>194</v>
      </c>
      <c r="E370" s="4" t="s">
        <v>235</v>
      </c>
      <c r="F370" s="38" t="s">
        <v>14</v>
      </c>
    </row>
    <row r="371" s="23" customFormat="1" spans="1:6">
      <c r="A371" s="3">
        <v>370</v>
      </c>
      <c r="B371" s="4" t="s">
        <v>234</v>
      </c>
      <c r="C371" s="4">
        <v>2024</v>
      </c>
      <c r="D371" s="4" t="s">
        <v>194</v>
      </c>
      <c r="E371" s="4" t="s">
        <v>235</v>
      </c>
      <c r="F371" s="38" t="s">
        <v>18</v>
      </c>
    </row>
    <row r="372" s="23" customFormat="1" spans="1:6">
      <c r="A372" s="3">
        <v>371</v>
      </c>
      <c r="B372" s="4" t="s">
        <v>236</v>
      </c>
      <c r="C372" s="4">
        <v>2024</v>
      </c>
      <c r="D372" s="4" t="s">
        <v>194</v>
      </c>
      <c r="E372" s="4" t="s">
        <v>235</v>
      </c>
      <c r="F372" s="38" t="s">
        <v>19</v>
      </c>
    </row>
    <row r="373" s="23" customFormat="1" spans="1:6">
      <c r="A373" s="3">
        <v>372</v>
      </c>
      <c r="B373" s="4" t="s">
        <v>237</v>
      </c>
      <c r="C373" s="4">
        <v>2024</v>
      </c>
      <c r="D373" s="4" t="s">
        <v>238</v>
      </c>
      <c r="E373" s="4" t="s">
        <v>239</v>
      </c>
      <c r="F373" s="38" t="s">
        <v>20</v>
      </c>
    </row>
    <row r="374" s="23" customFormat="1" spans="1:6">
      <c r="A374" s="3">
        <v>373</v>
      </c>
      <c r="B374" s="4" t="s">
        <v>240</v>
      </c>
      <c r="C374" s="4">
        <v>2024</v>
      </c>
      <c r="D374" s="4" t="s">
        <v>194</v>
      </c>
      <c r="E374" s="4" t="s">
        <v>235</v>
      </c>
      <c r="F374" s="38" t="s">
        <v>20</v>
      </c>
    </row>
    <row r="375" s="23" customFormat="1" spans="1:6">
      <c r="A375" s="3">
        <v>374</v>
      </c>
      <c r="B375" s="4" t="s">
        <v>243</v>
      </c>
      <c r="C375" s="4">
        <v>2024</v>
      </c>
      <c r="D375" s="4" t="s">
        <v>238</v>
      </c>
      <c r="E375" s="4" t="s">
        <v>239</v>
      </c>
      <c r="F375" s="38" t="s">
        <v>20</v>
      </c>
    </row>
    <row r="376" s="23" customFormat="1" spans="1:6">
      <c r="A376" s="3">
        <v>375</v>
      </c>
      <c r="B376" s="31" t="s">
        <v>241</v>
      </c>
      <c r="C376" s="4">
        <v>2024</v>
      </c>
      <c r="D376" s="4" t="s">
        <v>238</v>
      </c>
      <c r="E376" s="4" t="s">
        <v>239</v>
      </c>
      <c r="F376" s="38" t="s">
        <v>20</v>
      </c>
    </row>
    <row r="377" s="23" customFormat="1" spans="1:6">
      <c r="A377" s="3">
        <v>376</v>
      </c>
      <c r="B377" s="31" t="s">
        <v>234</v>
      </c>
      <c r="C377" s="4">
        <v>2024</v>
      </c>
      <c r="D377" s="4" t="s">
        <v>194</v>
      </c>
      <c r="E377" s="4" t="s">
        <v>235</v>
      </c>
      <c r="F377" s="26" t="s">
        <v>21</v>
      </c>
    </row>
    <row r="378" s="23" customFormat="1" spans="1:6">
      <c r="A378" s="3">
        <v>377</v>
      </c>
      <c r="B378" s="4" t="s">
        <v>244</v>
      </c>
      <c r="C378" s="4">
        <v>2024</v>
      </c>
      <c r="D378" s="4" t="s">
        <v>194</v>
      </c>
      <c r="E378" s="4" t="s">
        <v>235</v>
      </c>
      <c r="F378" s="26" t="s">
        <v>21</v>
      </c>
    </row>
    <row r="379" s="23" customFormat="1" spans="1:6">
      <c r="A379" s="3">
        <v>378</v>
      </c>
      <c r="B379" s="26" t="s">
        <v>245</v>
      </c>
      <c r="C379" s="26">
        <v>2024</v>
      </c>
      <c r="D379" s="26" t="s">
        <v>186</v>
      </c>
      <c r="E379" s="26" t="s">
        <v>246</v>
      </c>
      <c r="F379" s="26" t="s">
        <v>11</v>
      </c>
    </row>
    <row r="380" s="23" customFormat="1" spans="1:6">
      <c r="A380" s="3">
        <v>379</v>
      </c>
      <c r="B380" s="26" t="s">
        <v>247</v>
      </c>
      <c r="C380" s="26">
        <v>2024</v>
      </c>
      <c r="D380" s="26" t="s">
        <v>186</v>
      </c>
      <c r="E380" s="26" t="s">
        <v>246</v>
      </c>
      <c r="F380" s="26" t="s">
        <v>14</v>
      </c>
    </row>
    <row r="381" s="23" customFormat="1" spans="1:6">
      <c r="A381" s="3">
        <v>380</v>
      </c>
      <c r="B381" s="26" t="s">
        <v>248</v>
      </c>
      <c r="C381" s="26">
        <v>2024</v>
      </c>
      <c r="D381" s="26" t="s">
        <v>186</v>
      </c>
      <c r="E381" s="26" t="s">
        <v>246</v>
      </c>
      <c r="F381" s="26" t="s">
        <v>249</v>
      </c>
    </row>
    <row r="382" s="23" customFormat="1" spans="1:6">
      <c r="A382" s="3">
        <v>381</v>
      </c>
      <c r="B382" s="26" t="s">
        <v>248</v>
      </c>
      <c r="C382" s="26">
        <v>2024</v>
      </c>
      <c r="D382" s="26" t="s">
        <v>186</v>
      </c>
      <c r="E382" s="26" t="s">
        <v>246</v>
      </c>
      <c r="F382" s="26" t="s">
        <v>21</v>
      </c>
    </row>
    <row r="383" s="23" customFormat="1" spans="1:6">
      <c r="A383" s="3">
        <v>382</v>
      </c>
      <c r="B383" s="26" t="s">
        <v>245</v>
      </c>
      <c r="C383" s="26">
        <v>2024</v>
      </c>
      <c r="D383" s="26" t="s">
        <v>186</v>
      </c>
      <c r="E383" s="26" t="s">
        <v>246</v>
      </c>
      <c r="F383" s="26" t="s">
        <v>19</v>
      </c>
    </row>
    <row r="384" s="23" customFormat="1" spans="1:6">
      <c r="A384" s="3">
        <v>383</v>
      </c>
      <c r="B384" s="26" t="s">
        <v>250</v>
      </c>
      <c r="C384" s="26">
        <v>2024</v>
      </c>
      <c r="D384" s="26" t="s">
        <v>186</v>
      </c>
      <c r="E384" s="26" t="s">
        <v>246</v>
      </c>
      <c r="F384" s="26" t="s">
        <v>20</v>
      </c>
    </row>
    <row r="385" s="23" customFormat="1" spans="1:6">
      <c r="A385" s="3">
        <v>384</v>
      </c>
      <c r="B385" s="26" t="s">
        <v>247</v>
      </c>
      <c r="C385" s="26">
        <v>2024</v>
      </c>
      <c r="D385" s="26" t="s">
        <v>186</v>
      </c>
      <c r="E385" s="26" t="s">
        <v>246</v>
      </c>
      <c r="F385" s="26" t="s">
        <v>20</v>
      </c>
    </row>
    <row r="386" s="23" customFormat="1" spans="1:6">
      <c r="A386" s="3">
        <v>385</v>
      </c>
      <c r="B386" s="4" t="s">
        <v>251</v>
      </c>
      <c r="C386" s="4">
        <v>2025</v>
      </c>
      <c r="D386" s="4" t="s">
        <v>238</v>
      </c>
      <c r="E386" s="4" t="s">
        <v>252</v>
      </c>
      <c r="F386" s="4" t="s">
        <v>9</v>
      </c>
    </row>
    <row r="387" s="23" customFormat="1" spans="1:6">
      <c r="A387" s="3">
        <v>386</v>
      </c>
      <c r="B387" s="4" t="s">
        <v>253</v>
      </c>
      <c r="C387" s="4">
        <v>2025</v>
      </c>
      <c r="D387" s="4" t="s">
        <v>254</v>
      </c>
      <c r="E387" s="4" t="s">
        <v>255</v>
      </c>
      <c r="F387" s="4" t="s">
        <v>11</v>
      </c>
    </row>
    <row r="388" s="23" customFormat="1" spans="1:6">
      <c r="A388" s="3">
        <v>387</v>
      </c>
      <c r="B388" s="4" t="s">
        <v>256</v>
      </c>
      <c r="C388" s="4">
        <v>2025</v>
      </c>
      <c r="D388" s="4" t="s">
        <v>194</v>
      </c>
      <c r="E388" s="4" t="s">
        <v>257</v>
      </c>
      <c r="F388" s="4" t="s">
        <v>11</v>
      </c>
    </row>
    <row r="389" s="23" customFormat="1" spans="1:6">
      <c r="A389" s="3">
        <v>388</v>
      </c>
      <c r="B389" s="4" t="s">
        <v>258</v>
      </c>
      <c r="C389" s="4">
        <v>2025</v>
      </c>
      <c r="D389" s="4" t="s">
        <v>194</v>
      </c>
      <c r="E389" s="4" t="s">
        <v>257</v>
      </c>
      <c r="F389" s="4" t="s">
        <v>14</v>
      </c>
    </row>
    <row r="390" s="23" customFormat="1" spans="1:6">
      <c r="A390" s="3">
        <v>389</v>
      </c>
      <c r="B390" s="4" t="s">
        <v>259</v>
      </c>
      <c r="C390" s="4">
        <v>2025</v>
      </c>
      <c r="D390" s="4" t="s">
        <v>194</v>
      </c>
      <c r="E390" s="4" t="s">
        <v>257</v>
      </c>
      <c r="F390" s="4" t="s">
        <v>14</v>
      </c>
    </row>
    <row r="391" s="23" customFormat="1" spans="1:6">
      <c r="A391" s="3">
        <v>390</v>
      </c>
      <c r="B391" s="4" t="s">
        <v>260</v>
      </c>
      <c r="C391" s="4">
        <v>2025</v>
      </c>
      <c r="D391" s="4" t="s">
        <v>194</v>
      </c>
      <c r="E391" s="4" t="s">
        <v>257</v>
      </c>
      <c r="F391" s="4" t="s">
        <v>14</v>
      </c>
    </row>
    <row r="392" s="23" customFormat="1" spans="1:6">
      <c r="A392" s="3">
        <v>391</v>
      </c>
      <c r="B392" s="4" t="s">
        <v>256</v>
      </c>
      <c r="C392" s="4">
        <v>2025</v>
      </c>
      <c r="D392" s="4" t="s">
        <v>194</v>
      </c>
      <c r="E392" s="4" t="s">
        <v>257</v>
      </c>
      <c r="F392" s="4" t="s">
        <v>18</v>
      </c>
    </row>
    <row r="393" s="23" customFormat="1" spans="1:6">
      <c r="A393" s="3">
        <v>392</v>
      </c>
      <c r="B393" s="4" t="s">
        <v>251</v>
      </c>
      <c r="C393" s="4">
        <v>2025</v>
      </c>
      <c r="D393" s="4" t="s">
        <v>238</v>
      </c>
      <c r="E393" s="4" t="s">
        <v>252</v>
      </c>
      <c r="F393" s="4" t="s">
        <v>19</v>
      </c>
    </row>
    <row r="394" s="23" customFormat="1" spans="1:6">
      <c r="A394" s="3">
        <v>393</v>
      </c>
      <c r="B394" s="4" t="s">
        <v>253</v>
      </c>
      <c r="C394" s="4">
        <v>2025</v>
      </c>
      <c r="D394" s="4" t="s">
        <v>254</v>
      </c>
      <c r="E394" s="4" t="s">
        <v>255</v>
      </c>
      <c r="F394" s="4" t="s">
        <v>19</v>
      </c>
    </row>
    <row r="395" s="23" customFormat="1" spans="1:6">
      <c r="A395" s="3">
        <v>394</v>
      </c>
      <c r="B395" s="4" t="s">
        <v>258</v>
      </c>
      <c r="C395" s="4">
        <v>2025</v>
      </c>
      <c r="D395" s="4" t="s">
        <v>194</v>
      </c>
      <c r="E395" s="4" t="s">
        <v>257</v>
      </c>
      <c r="F395" s="4" t="s">
        <v>20</v>
      </c>
    </row>
    <row r="396" s="23" customFormat="1" spans="1:6">
      <c r="A396" s="3">
        <v>395</v>
      </c>
      <c r="B396" s="4" t="s">
        <v>260</v>
      </c>
      <c r="C396" s="4">
        <v>2025</v>
      </c>
      <c r="D396" s="4" t="s">
        <v>194</v>
      </c>
      <c r="E396" s="4" t="s">
        <v>257</v>
      </c>
      <c r="F396" s="4" t="s">
        <v>20</v>
      </c>
    </row>
    <row r="397" s="23" customFormat="1" spans="1:6">
      <c r="A397" s="3">
        <v>396</v>
      </c>
      <c r="B397" s="4" t="s">
        <v>259</v>
      </c>
      <c r="C397" s="4">
        <v>2025</v>
      </c>
      <c r="D397" s="4" t="s">
        <v>194</v>
      </c>
      <c r="E397" s="4" t="s">
        <v>257</v>
      </c>
      <c r="F397" s="4" t="s">
        <v>20</v>
      </c>
    </row>
    <row r="398" s="23" customFormat="1" spans="1:6">
      <c r="A398" s="3">
        <v>397</v>
      </c>
      <c r="B398" s="4" t="s">
        <v>261</v>
      </c>
      <c r="C398" s="4">
        <v>2025</v>
      </c>
      <c r="D398" s="4" t="s">
        <v>194</v>
      </c>
      <c r="E398" s="4" t="s">
        <v>257</v>
      </c>
      <c r="F398" s="4" t="s">
        <v>20</v>
      </c>
    </row>
    <row r="399" s="23" customFormat="1" spans="1:6">
      <c r="A399" s="3">
        <v>398</v>
      </c>
      <c r="B399" s="4" t="s">
        <v>259</v>
      </c>
      <c r="C399" s="4">
        <v>2025</v>
      </c>
      <c r="D399" s="4" t="s">
        <v>194</v>
      </c>
      <c r="E399" s="4" t="s">
        <v>257</v>
      </c>
      <c r="F399" s="4" t="s">
        <v>21</v>
      </c>
    </row>
    <row r="400" s="23" customFormat="1" spans="1:6">
      <c r="A400" s="3">
        <v>399</v>
      </c>
      <c r="B400" s="39" t="s">
        <v>262</v>
      </c>
      <c r="C400" s="4">
        <v>2025</v>
      </c>
      <c r="D400" s="39" t="s">
        <v>194</v>
      </c>
      <c r="E400" s="39" t="s">
        <v>257</v>
      </c>
      <c r="F400" s="4" t="s">
        <v>33</v>
      </c>
    </row>
    <row r="401" s="23" customFormat="1" spans="1:6">
      <c r="A401" s="3">
        <v>400</v>
      </c>
      <c r="B401" s="4" t="s">
        <v>263</v>
      </c>
      <c r="C401" s="4">
        <v>2025</v>
      </c>
      <c r="D401" s="4" t="s">
        <v>220</v>
      </c>
      <c r="E401" s="4" t="s">
        <v>264</v>
      </c>
      <c r="F401" s="4" t="s">
        <v>14</v>
      </c>
    </row>
    <row r="402" s="23" customFormat="1" spans="1:6">
      <c r="A402" s="3">
        <v>401</v>
      </c>
      <c r="B402" s="4" t="s">
        <v>265</v>
      </c>
      <c r="C402" s="4">
        <v>2025</v>
      </c>
      <c r="D402" s="4" t="s">
        <v>213</v>
      </c>
      <c r="E402" s="4" t="s">
        <v>266</v>
      </c>
      <c r="F402" s="4" t="s">
        <v>14</v>
      </c>
    </row>
    <row r="403" s="23" customFormat="1" spans="1:6">
      <c r="A403" s="3">
        <v>402</v>
      </c>
      <c r="B403" s="4" t="s">
        <v>263</v>
      </c>
      <c r="C403" s="4">
        <v>2025</v>
      </c>
      <c r="D403" s="4" t="s">
        <v>220</v>
      </c>
      <c r="E403" s="4" t="s">
        <v>264</v>
      </c>
      <c r="F403" s="4" t="s">
        <v>19</v>
      </c>
    </row>
    <row r="404" s="23" customFormat="1" spans="1:6">
      <c r="A404" s="3">
        <v>403</v>
      </c>
      <c r="B404" s="4" t="s">
        <v>265</v>
      </c>
      <c r="C404" s="4">
        <v>2025</v>
      </c>
      <c r="D404" s="4" t="s">
        <v>213</v>
      </c>
      <c r="E404" s="4" t="s">
        <v>266</v>
      </c>
      <c r="F404" s="4" t="s">
        <v>20</v>
      </c>
    </row>
    <row r="405" s="23" customFormat="1" spans="1:6">
      <c r="A405" s="3">
        <v>404</v>
      </c>
      <c r="B405" s="4" t="s">
        <v>267</v>
      </c>
      <c r="C405" s="4">
        <v>2025</v>
      </c>
      <c r="D405" s="4" t="s">
        <v>213</v>
      </c>
      <c r="E405" s="4" t="s">
        <v>266</v>
      </c>
      <c r="F405" s="4" t="s">
        <v>21</v>
      </c>
    </row>
    <row r="406" s="23" customFormat="1" spans="1:6">
      <c r="A406" s="3">
        <v>405</v>
      </c>
      <c r="B406" s="40" t="s">
        <v>268</v>
      </c>
      <c r="C406" s="4">
        <v>2025</v>
      </c>
      <c r="D406" s="40" t="s">
        <v>186</v>
      </c>
      <c r="E406" s="41" t="s">
        <v>269</v>
      </c>
      <c r="F406" s="40" t="s">
        <v>11</v>
      </c>
    </row>
    <row r="407" s="23" customFormat="1" spans="1:6">
      <c r="A407" s="3">
        <v>406</v>
      </c>
      <c r="B407" s="40" t="s">
        <v>270</v>
      </c>
      <c r="C407" s="4">
        <v>2025</v>
      </c>
      <c r="D407" s="40" t="s">
        <v>186</v>
      </c>
      <c r="E407" s="41" t="s">
        <v>269</v>
      </c>
      <c r="F407" s="40" t="s">
        <v>14</v>
      </c>
    </row>
    <row r="408" s="23" customFormat="1" spans="1:6">
      <c r="A408" s="3">
        <v>407</v>
      </c>
      <c r="B408" s="42" t="s">
        <v>271</v>
      </c>
      <c r="C408" s="39">
        <v>2025</v>
      </c>
      <c r="D408" s="42" t="s">
        <v>186</v>
      </c>
      <c r="E408" s="42" t="s">
        <v>269</v>
      </c>
      <c r="F408" s="34" t="s">
        <v>14</v>
      </c>
    </row>
    <row r="409" s="23" customFormat="1" spans="1:6">
      <c r="A409" s="3">
        <v>408</v>
      </c>
      <c r="B409" s="34" t="s">
        <v>268</v>
      </c>
      <c r="C409" s="4">
        <v>2025</v>
      </c>
      <c r="D409" s="34" t="s">
        <v>186</v>
      </c>
      <c r="E409" s="34" t="s">
        <v>269</v>
      </c>
      <c r="F409" s="34" t="s">
        <v>19</v>
      </c>
    </row>
    <row r="410" s="23" customFormat="1" spans="1:6">
      <c r="A410" s="3">
        <v>409</v>
      </c>
      <c r="B410" s="40" t="s">
        <v>270</v>
      </c>
      <c r="C410" s="4">
        <v>2025</v>
      </c>
      <c r="D410" s="40" t="s">
        <v>186</v>
      </c>
      <c r="E410" s="41" t="s">
        <v>269</v>
      </c>
      <c r="F410" s="40" t="s">
        <v>20</v>
      </c>
    </row>
    <row r="411" s="23" customFormat="1" spans="1:6">
      <c r="A411" s="3">
        <v>410</v>
      </c>
      <c r="B411" s="40" t="s">
        <v>271</v>
      </c>
      <c r="C411" s="4">
        <v>2025</v>
      </c>
      <c r="D411" s="40" t="s">
        <v>186</v>
      </c>
      <c r="E411" s="41" t="s">
        <v>269</v>
      </c>
      <c r="F411" s="40" t="s">
        <v>20</v>
      </c>
    </row>
    <row r="412" s="23" customFormat="1" spans="1:6">
      <c r="A412" s="3">
        <v>411</v>
      </c>
      <c r="B412" s="42" t="s">
        <v>272</v>
      </c>
      <c r="C412" s="39">
        <v>2025</v>
      </c>
      <c r="D412" s="42" t="s">
        <v>186</v>
      </c>
      <c r="E412" s="42" t="s">
        <v>269</v>
      </c>
      <c r="F412" s="34" t="s">
        <v>21</v>
      </c>
    </row>
    <row r="413" s="23" customFormat="1" spans="1:6">
      <c r="A413" s="3">
        <v>412</v>
      </c>
      <c r="B413" s="29" t="s">
        <v>273</v>
      </c>
      <c r="C413" s="29">
        <v>2025</v>
      </c>
      <c r="D413" s="29" t="s">
        <v>228</v>
      </c>
      <c r="E413" s="29" t="s">
        <v>274</v>
      </c>
      <c r="F413" s="29" t="s">
        <v>11</v>
      </c>
    </row>
    <row r="414" s="23" customFormat="1" spans="1:6">
      <c r="A414" s="3">
        <v>413</v>
      </c>
      <c r="B414" s="29" t="s">
        <v>275</v>
      </c>
      <c r="C414" s="29">
        <v>2025</v>
      </c>
      <c r="D414" s="29" t="s">
        <v>228</v>
      </c>
      <c r="E414" s="29" t="s">
        <v>274</v>
      </c>
      <c r="F414" s="29" t="s">
        <v>14</v>
      </c>
    </row>
    <row r="415" s="23" customFormat="1" spans="1:6">
      <c r="A415" s="3">
        <v>414</v>
      </c>
      <c r="B415" s="29" t="s">
        <v>276</v>
      </c>
      <c r="C415" s="29">
        <v>2025</v>
      </c>
      <c r="D415" s="29" t="s">
        <v>228</v>
      </c>
      <c r="E415" s="29" t="s">
        <v>274</v>
      </c>
      <c r="F415" s="29" t="s">
        <v>14</v>
      </c>
    </row>
    <row r="416" s="23" customFormat="1" spans="1:6">
      <c r="A416" s="3">
        <v>415</v>
      </c>
      <c r="B416" s="29" t="s">
        <v>277</v>
      </c>
      <c r="C416" s="29">
        <v>2025</v>
      </c>
      <c r="D416" s="29" t="s">
        <v>228</v>
      </c>
      <c r="E416" s="29" t="s">
        <v>274</v>
      </c>
      <c r="F416" s="29" t="s">
        <v>14</v>
      </c>
    </row>
    <row r="417" s="23" customFormat="1" spans="1:6">
      <c r="A417" s="3">
        <v>416</v>
      </c>
      <c r="B417" s="29" t="s">
        <v>273</v>
      </c>
      <c r="C417" s="29">
        <v>2025</v>
      </c>
      <c r="D417" s="29" t="s">
        <v>228</v>
      </c>
      <c r="E417" s="29" t="s">
        <v>274</v>
      </c>
      <c r="F417" s="29" t="s">
        <v>19</v>
      </c>
    </row>
    <row r="418" s="23" customFormat="1" spans="1:6">
      <c r="A418" s="3">
        <v>417</v>
      </c>
      <c r="B418" s="29" t="s">
        <v>275</v>
      </c>
      <c r="C418" s="29">
        <v>2025</v>
      </c>
      <c r="D418" s="29" t="s">
        <v>228</v>
      </c>
      <c r="E418" s="29" t="s">
        <v>274</v>
      </c>
      <c r="F418" s="29" t="s">
        <v>20</v>
      </c>
    </row>
    <row r="419" s="23" customFormat="1" spans="1:6">
      <c r="A419" s="3">
        <v>418</v>
      </c>
      <c r="B419" s="29" t="s">
        <v>277</v>
      </c>
      <c r="C419" s="29">
        <v>2025</v>
      </c>
      <c r="D419" s="29" t="s">
        <v>228</v>
      </c>
      <c r="E419" s="29" t="s">
        <v>274</v>
      </c>
      <c r="F419" s="29" t="s">
        <v>20</v>
      </c>
    </row>
    <row r="420" s="23" customFormat="1" spans="1:6">
      <c r="A420" s="3">
        <v>419</v>
      </c>
      <c r="B420" s="29" t="s">
        <v>276</v>
      </c>
      <c r="C420" s="29">
        <v>2025</v>
      </c>
      <c r="D420" s="29" t="s">
        <v>228</v>
      </c>
      <c r="E420" s="29" t="s">
        <v>274</v>
      </c>
      <c r="F420" s="29" t="s">
        <v>20</v>
      </c>
    </row>
    <row r="421" s="23" customFormat="1" spans="1:6">
      <c r="A421" s="3">
        <v>420</v>
      </c>
      <c r="B421" s="29" t="s">
        <v>275</v>
      </c>
      <c r="C421" s="29">
        <v>2025</v>
      </c>
      <c r="D421" s="29" t="s">
        <v>228</v>
      </c>
      <c r="E421" s="29" t="s">
        <v>274</v>
      </c>
      <c r="F421" s="29" t="s">
        <v>21</v>
      </c>
    </row>
    <row r="422" s="23" customFormat="1" spans="1:6">
      <c r="A422" s="3">
        <v>421</v>
      </c>
      <c r="B422" s="29" t="s">
        <v>273</v>
      </c>
      <c r="C422" s="29">
        <v>2025</v>
      </c>
      <c r="D422" s="29" t="s">
        <v>228</v>
      </c>
      <c r="E422" s="29" t="s">
        <v>274</v>
      </c>
      <c r="F422" s="29" t="s">
        <v>33</v>
      </c>
    </row>
    <row r="423" s="23" customFormat="1" spans="1:6">
      <c r="A423" s="3">
        <v>422</v>
      </c>
      <c r="B423" s="29" t="s">
        <v>276</v>
      </c>
      <c r="C423" s="29">
        <v>2025</v>
      </c>
      <c r="D423" s="29" t="s">
        <v>228</v>
      </c>
      <c r="E423" s="29" t="s">
        <v>274</v>
      </c>
      <c r="F423" s="29" t="s">
        <v>278</v>
      </c>
    </row>
    <row r="424" s="23" customFormat="1" spans="1:6">
      <c r="A424" s="3">
        <v>423</v>
      </c>
      <c r="B424" s="33" t="s">
        <v>279</v>
      </c>
      <c r="C424" s="33">
        <v>2025</v>
      </c>
      <c r="D424" s="33" t="s">
        <v>280</v>
      </c>
      <c r="E424" s="33" t="s">
        <v>281</v>
      </c>
      <c r="F424" s="33" t="s">
        <v>11</v>
      </c>
    </row>
    <row r="425" s="23" customFormat="1" spans="1:6">
      <c r="A425" s="3">
        <v>424</v>
      </c>
      <c r="B425" s="33" t="s">
        <v>282</v>
      </c>
      <c r="C425" s="33">
        <v>2025</v>
      </c>
      <c r="D425" s="33" t="s">
        <v>280</v>
      </c>
      <c r="E425" s="33" t="s">
        <v>281</v>
      </c>
      <c r="F425" s="33" t="s">
        <v>14</v>
      </c>
    </row>
    <row r="426" s="23" customFormat="1" spans="1:6">
      <c r="A426" s="3">
        <v>425</v>
      </c>
      <c r="B426" s="33" t="s">
        <v>283</v>
      </c>
      <c r="C426" s="33">
        <v>2025</v>
      </c>
      <c r="D426" s="33" t="s">
        <v>280</v>
      </c>
      <c r="E426" s="33" t="s">
        <v>281</v>
      </c>
      <c r="F426" s="33" t="s">
        <v>14</v>
      </c>
    </row>
    <row r="427" s="23" customFormat="1" spans="1:6">
      <c r="A427" s="3">
        <v>426</v>
      </c>
      <c r="B427" s="33" t="s">
        <v>279</v>
      </c>
      <c r="C427" s="33">
        <v>2025</v>
      </c>
      <c r="D427" s="33" t="s">
        <v>280</v>
      </c>
      <c r="E427" s="33" t="s">
        <v>281</v>
      </c>
      <c r="F427" s="33" t="s">
        <v>19</v>
      </c>
    </row>
    <row r="428" s="23" customFormat="1" spans="1:6">
      <c r="A428" s="3">
        <v>427</v>
      </c>
      <c r="B428" s="33" t="s">
        <v>284</v>
      </c>
      <c r="C428" s="33">
        <v>2025</v>
      </c>
      <c r="D428" s="33" t="s">
        <v>280</v>
      </c>
      <c r="E428" s="33" t="s">
        <v>281</v>
      </c>
      <c r="F428" s="33" t="s">
        <v>20</v>
      </c>
    </row>
    <row r="429" s="23" customFormat="1" spans="1:6">
      <c r="A429" s="3">
        <v>428</v>
      </c>
      <c r="B429" s="33" t="s">
        <v>282</v>
      </c>
      <c r="C429" s="33">
        <v>2025</v>
      </c>
      <c r="D429" s="33" t="s">
        <v>280</v>
      </c>
      <c r="E429" s="33" t="s">
        <v>281</v>
      </c>
      <c r="F429" s="33" t="s">
        <v>20</v>
      </c>
    </row>
    <row r="430" s="23" customFormat="1" spans="1:6">
      <c r="A430" s="3">
        <v>429</v>
      </c>
      <c r="B430" s="33" t="s">
        <v>285</v>
      </c>
      <c r="C430" s="33">
        <v>2025</v>
      </c>
      <c r="D430" s="33" t="s">
        <v>280</v>
      </c>
      <c r="E430" s="33" t="s">
        <v>281</v>
      </c>
      <c r="F430" s="33" t="s">
        <v>21</v>
      </c>
    </row>
    <row r="431" s="23" customFormat="1" spans="1:6">
      <c r="A431" s="3">
        <v>430</v>
      </c>
      <c r="B431" s="33" t="s">
        <v>286</v>
      </c>
      <c r="C431" s="33">
        <v>2025</v>
      </c>
      <c r="D431" s="33" t="s">
        <v>280</v>
      </c>
      <c r="E431" s="33" t="s">
        <v>281</v>
      </c>
      <c r="F431" s="33" t="s">
        <v>166</v>
      </c>
    </row>
    <row r="432" s="23" customFormat="1" spans="1:6">
      <c r="A432" s="3">
        <v>431</v>
      </c>
      <c r="B432" s="33" t="s">
        <v>234</v>
      </c>
      <c r="C432" s="33">
        <v>2024</v>
      </c>
      <c r="D432" s="33" t="s">
        <v>194</v>
      </c>
      <c r="E432" s="33" t="s">
        <v>235</v>
      </c>
      <c r="F432" s="33" t="s">
        <v>287</v>
      </c>
    </row>
    <row r="433" spans="1:6">
      <c r="A433" s="43" t="s">
        <v>24</v>
      </c>
      <c r="B433" s="43"/>
      <c r="C433" s="43"/>
      <c r="D433" s="43"/>
      <c r="E433" s="43"/>
      <c r="F433" s="43" t="s">
        <v>288</v>
      </c>
    </row>
    <row r="434" spans="1:6">
      <c r="A434" s="43" t="s">
        <v>73</v>
      </c>
      <c r="B434" s="43"/>
      <c r="C434" s="43"/>
      <c r="D434" s="43"/>
      <c r="E434" s="43"/>
      <c r="F434" s="43" t="s">
        <v>288</v>
      </c>
    </row>
  </sheetData>
  <autoFilter xmlns:etc="http://www.wps.cn/officeDocument/2017/etCustomData" ref="A1:G434" etc:filterBottomFollowUsedRange="0">
    <extLst/>
  </autoFilter>
  <mergeCells count="2">
    <mergeCell ref="A433:E433"/>
    <mergeCell ref="A434:E434"/>
  </mergeCells>
  <conditionalFormatting sqref="B205">
    <cfRule type="duplicateValues" dxfId="0" priority="4"/>
  </conditionalFormatting>
  <conditionalFormatting sqref="B206">
    <cfRule type="duplicateValues" dxfId="0" priority="2"/>
  </conditionalFormatting>
  <conditionalFormatting sqref="B207">
    <cfRule type="duplicateValues" dxfId="0" priority="3"/>
  </conditionalFormatting>
  <conditionalFormatting sqref="B208">
    <cfRule type="duplicateValues" dxfId="0" priority="1"/>
  </conditionalFormatting>
  <conditionalFormatting sqref="B376">
    <cfRule type="duplicateValues" dxfId="0" priority="9"/>
  </conditionalFormatting>
  <conditionalFormatting sqref="B377">
    <cfRule type="duplicateValues" dxfId="0" priority="6"/>
  </conditionalFormatting>
  <conditionalFormatting sqref="B192:B197">
    <cfRule type="duplicateValues" dxfId="0" priority="5"/>
  </conditionalFormatting>
  <conditionalFormatting sqref="B365:B369">
    <cfRule type="duplicateValues" dxfId="0" priority="10"/>
  </conditionalFormatting>
  <dataValidations count="1">
    <dataValidation type="list" allowBlank="1" showInputMessage="1" showErrorMessage="1" sqref="F76:F91 F105:F106 F179:F208 F386:F405 F413:F431">
      <formula1>"优秀学生特等奖,优秀学生一等奖,优秀学生二等奖,优秀学生三等奖,学业优秀一等奖,学业优秀二等奖,学业优秀三等奖,优秀干部奖,社会实践优秀奖,学科竞赛优秀奖,体育比赛优秀奖,文艺活动优秀奖"</formula1>
    </dataValidation>
  </dataValidations>
  <pageMargins left="0.236111111111111" right="0.156944444444444" top="0.984027777777778" bottom="0.4875" header="0.511805555555556" footer="0.220138888888889"/>
  <pageSetup paperSize="9" orientation="landscape" horizontalDpi="600"/>
  <headerFooter alignWithMargins="0">
    <oddHeader>&amp;C&amp;16&amp;B广州华立学院奖学金及奖励名单汇总表</oddHead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3:F8"/>
  <sheetViews>
    <sheetView workbookViewId="0">
      <selection activeCell="C14" sqref="C14"/>
    </sheetView>
  </sheetViews>
  <sheetFormatPr defaultColWidth="9" defaultRowHeight="15" outlineLevelRow="7" outlineLevelCol="5"/>
  <cols>
    <col min="1" max="1" width="21.625" customWidth="1"/>
    <col min="2" max="5" width="17.25" customWidth="1"/>
    <col min="6" max="7" width="5.5" customWidth="1"/>
  </cols>
  <sheetData>
    <row r="3" spans="1:6">
      <c r="A3" s="6" t="s">
        <v>289</v>
      </c>
      <c r="B3" s="6" t="s">
        <v>5</v>
      </c>
      <c r="C3" s="7"/>
      <c r="D3" s="7"/>
      <c r="E3" s="7"/>
      <c r="F3" s="8"/>
    </row>
    <row r="4" spans="1:6">
      <c r="A4" s="6" t="s">
        <v>2</v>
      </c>
      <c r="B4" s="6" t="s">
        <v>287</v>
      </c>
      <c r="C4" s="9" t="s">
        <v>19</v>
      </c>
      <c r="D4" s="9" t="s">
        <v>249</v>
      </c>
      <c r="E4" s="9" t="s">
        <v>9</v>
      </c>
      <c r="F4" s="10" t="s">
        <v>290</v>
      </c>
    </row>
    <row r="5" spans="1:6">
      <c r="A5" s="6">
        <v>2016</v>
      </c>
      <c r="B5" s="11">
        <v>1</v>
      </c>
      <c r="C5" s="12">
        <v>1</v>
      </c>
      <c r="D5" s="12"/>
      <c r="E5" s="12"/>
      <c r="F5" s="13">
        <v>2</v>
      </c>
    </row>
    <row r="6" spans="1:6">
      <c r="A6" s="14">
        <v>2015</v>
      </c>
      <c r="B6" s="15"/>
      <c r="C6" s="16"/>
      <c r="D6" s="16">
        <v>1</v>
      </c>
      <c r="E6" s="16"/>
      <c r="F6" s="17">
        <v>1</v>
      </c>
    </row>
    <row r="7" spans="1:6">
      <c r="A7" s="14">
        <v>2014</v>
      </c>
      <c r="B7" s="15"/>
      <c r="C7" s="16"/>
      <c r="D7" s="16"/>
      <c r="E7" s="16">
        <v>1</v>
      </c>
      <c r="F7" s="17">
        <v>1</v>
      </c>
    </row>
    <row r="8" spans="1:6">
      <c r="A8" s="18" t="s">
        <v>290</v>
      </c>
      <c r="B8" s="19">
        <v>1</v>
      </c>
      <c r="C8" s="20">
        <v>1</v>
      </c>
      <c r="D8" s="20">
        <v>1</v>
      </c>
      <c r="E8" s="20">
        <v>1</v>
      </c>
      <c r="F8" s="21">
        <v>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6"/>
  <sheetViews>
    <sheetView workbookViewId="0">
      <selection activeCell="B5" sqref="B5"/>
    </sheetView>
  </sheetViews>
  <sheetFormatPr defaultColWidth="9" defaultRowHeight="15" outlineLevelRow="5"/>
  <cols>
    <col min="2" max="8" width="8.75" customWidth="1"/>
    <col min="9" max="9" width="10" customWidth="1"/>
    <col min="10" max="10" width="9.125" customWidth="1"/>
    <col min="11" max="11" width="8.5" customWidth="1"/>
    <col min="12" max="12" width="9" customWidth="1"/>
    <col min="13" max="13" width="9.125" customWidth="1"/>
  </cols>
  <sheetData>
    <row r="1" ht="39.75" customHeight="1" spans="1:13">
      <c r="A1" s="1" t="s">
        <v>2</v>
      </c>
      <c r="B1" s="2" t="s">
        <v>291</v>
      </c>
      <c r="C1" s="2" t="s">
        <v>9</v>
      </c>
      <c r="D1" s="2" t="s">
        <v>11</v>
      </c>
      <c r="E1" s="2" t="s">
        <v>14</v>
      </c>
      <c r="F1" s="2" t="s">
        <v>18</v>
      </c>
      <c r="G1" s="2" t="s">
        <v>19</v>
      </c>
      <c r="H1" s="2" t="s">
        <v>20</v>
      </c>
      <c r="I1" s="2" t="s">
        <v>21</v>
      </c>
      <c r="J1" s="2" t="s">
        <v>33</v>
      </c>
      <c r="K1" s="2" t="s">
        <v>34</v>
      </c>
      <c r="L1" s="2" t="s">
        <v>166</v>
      </c>
      <c r="M1" s="3" t="s">
        <v>278</v>
      </c>
    </row>
    <row r="2" ht="27" customHeight="1" spans="1:13">
      <c r="A2" s="4">
        <v>2022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ht="27" customHeight="1" spans="1:13">
      <c r="A3" s="4">
        <v>2023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</row>
    <row r="4" ht="27" customHeight="1" spans="1:13">
      <c r="A4" s="4">
        <v>2024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5"/>
    </row>
    <row r="5" ht="27" customHeight="1" spans="1:13">
      <c r="A5" s="4">
        <v>2025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5"/>
    </row>
    <row r="6" ht="27" customHeight="1" spans="1:13">
      <c r="A6" s="4" t="s">
        <v>292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5"/>
    </row>
  </sheetData>
  <pageMargins left="0.708333333333333" right="0.708333333333333" top="0.979861111111111" bottom="0.747916666666667" header="0.550694444444444" footer="0.314583333333333"/>
  <pageSetup paperSize="9" orientation="landscape" horizontalDpi="600"/>
  <headerFooter>
    <oddHeader>&amp;C&amp;16&amp;B广州华立学院奖学金及奖励人数统计表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M7"/>
  <sheetViews>
    <sheetView workbookViewId="0">
      <selection activeCell="I1" sqref="I1"/>
    </sheetView>
  </sheetViews>
  <sheetFormatPr defaultColWidth="9" defaultRowHeight="15" outlineLevelRow="6"/>
  <cols>
    <col min="2" max="8" width="8.75" customWidth="1"/>
    <col min="9" max="9" width="10" customWidth="1"/>
    <col min="10" max="10" width="9.125" customWidth="1"/>
    <col min="11" max="11" width="8.5" customWidth="1"/>
    <col min="12" max="12" width="9" customWidth="1"/>
    <col min="13" max="13" width="9.125" customWidth="1"/>
  </cols>
  <sheetData>
    <row r="1" ht="39.75" customHeight="1" spans="1:13">
      <c r="A1" s="1"/>
      <c r="B1" s="2" t="s">
        <v>293</v>
      </c>
      <c r="C1" s="2" t="s">
        <v>294</v>
      </c>
      <c r="D1" s="2" t="s">
        <v>295</v>
      </c>
      <c r="E1" s="2" t="s">
        <v>296</v>
      </c>
      <c r="F1" s="2"/>
      <c r="G1" s="2" t="s">
        <v>297</v>
      </c>
      <c r="H1" s="2"/>
      <c r="I1" s="2"/>
      <c r="J1" s="2"/>
      <c r="K1" s="2"/>
      <c r="L1" s="2"/>
      <c r="M1" s="3"/>
    </row>
    <row r="2" ht="27" customHeight="1" spans="1:13">
      <c r="A2" s="4" t="s">
        <v>133</v>
      </c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5"/>
    </row>
    <row r="3" ht="27" customHeight="1" spans="1:13">
      <c r="A3" s="4" t="s">
        <v>145</v>
      </c>
      <c r="B3" s="4"/>
      <c r="C3" s="4"/>
      <c r="D3" s="4"/>
      <c r="E3" s="4"/>
      <c r="F3" s="4"/>
      <c r="G3" s="4"/>
      <c r="H3" s="4"/>
      <c r="I3" s="4"/>
      <c r="J3" s="4"/>
      <c r="K3" s="4"/>
      <c r="L3" s="5"/>
      <c r="M3" s="5"/>
    </row>
    <row r="4" ht="27" customHeight="1" spans="1:13">
      <c r="A4" s="4" t="s">
        <v>155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  <c r="M4" s="5"/>
    </row>
    <row r="5" ht="27" customHeight="1" spans="1:13">
      <c r="A5" s="4" t="s">
        <v>168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  <c r="M5" s="5"/>
    </row>
    <row r="6" ht="27" customHeight="1" spans="1:13">
      <c r="A6" s="4" t="s">
        <v>177</v>
      </c>
      <c r="B6" s="4"/>
      <c r="C6" s="4"/>
      <c r="D6" s="4"/>
      <c r="E6" s="4"/>
      <c r="F6" s="4"/>
      <c r="G6" s="4"/>
      <c r="H6" s="4"/>
      <c r="I6" s="4"/>
      <c r="J6" s="4"/>
      <c r="K6" s="4"/>
      <c r="L6" s="5"/>
      <c r="M6" s="5"/>
    </row>
    <row r="7" ht="27" customHeight="1" spans="1:13">
      <c r="A7" s="4" t="s">
        <v>183</v>
      </c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5"/>
    </row>
  </sheetData>
  <pageMargins left="0.708333333333333" right="0.708333333333333" top="0.979861111111111" bottom="0.747916666666667" header="0.550694444444444" footer="0.314583333333333"/>
  <pageSetup paperSize="9" orientation="landscape" horizontalDpi="600"/>
  <headerFooter>
    <oddHeader>&amp;C&amp;16&amp;B广州华立学院奖学金及奖励人数统计表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获奖名单</vt:lpstr>
      <vt:lpstr>透视表</vt:lpstr>
      <vt:lpstr>获奖人数</vt:lpstr>
      <vt:lpstr>获奖人数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lyt</cp:lastModifiedBy>
  <dcterms:created xsi:type="dcterms:W3CDTF">1996-12-17T01:32:00Z</dcterms:created>
  <cp:lastPrinted>2010-09-13T06:22:00Z</cp:lastPrinted>
  <dcterms:modified xsi:type="dcterms:W3CDTF">2026-10-07T09:35:54Z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DE7DC8CAF45B4A529080707190CCDCCA_13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